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IDERACIONES" sheetId="1" r:id="rId4"/>
    <sheet state="visible" name="DATOS CENTRO" sheetId="2" r:id="rId5"/>
    <sheet state="visible" name="1.1" sheetId="3" r:id="rId6"/>
    <sheet state="visible" name="1.2" sheetId="4" r:id="rId7"/>
    <sheet state="visible" name="1.3" sheetId="5" r:id="rId8"/>
    <sheet state="visible" name="1.4" sheetId="6" r:id="rId9"/>
    <sheet state="visible" name="1.5" sheetId="7" r:id="rId10"/>
    <sheet state="visible" name="2.1." sheetId="8" r:id="rId11"/>
    <sheet state="visible" name="2.2." sheetId="9" r:id="rId12"/>
    <sheet state="visible" name="2.3." sheetId="10" r:id="rId13"/>
    <sheet state="visible" name="2.4." sheetId="11" r:id="rId14"/>
    <sheet state="visible" name="3.1." sheetId="12" r:id="rId15"/>
    <sheet state="visible" name="3.2." sheetId="13" r:id="rId16"/>
    <sheet state="visible" name="4.1." sheetId="14" r:id="rId17"/>
    <sheet state="visible" name="4.2." sheetId="15" r:id="rId18"/>
    <sheet state="visible" name="4.3." sheetId="16" r:id="rId19"/>
    <sheet state="visible" name="5.1." sheetId="17" r:id="rId20"/>
    <sheet state="visible" name="5.2" sheetId="18" r:id="rId21"/>
    <sheet state="visible" name="NO TOCAR Valores Listas" sheetId="19" r:id="rId22"/>
  </sheets>
  <definedNames/>
  <calcPr/>
  <extLst>
    <ext uri="GoogleSheetsCustomDataVersion1">
      <go:sheetsCustomData xmlns:go="http://customooxmlschemas.google.com/" r:id="rId23" roundtripDataSignature="AMtx7mhTL1ojwM2GNjcamE+xXbjHe3ni0Q=="/>
    </ext>
  </extLst>
</workbook>
</file>

<file path=xl/sharedStrings.xml><?xml version="1.0" encoding="utf-8"?>
<sst xmlns="http://schemas.openxmlformats.org/spreadsheetml/2006/main" count="928" uniqueCount="438">
  <si>
    <t>AUDITORÍA CENTROS EDUCATIVOS CAMBIO CLIMÁTICO</t>
  </si>
  <si>
    <t>Consideraciones</t>
  </si>
  <si>
    <t>Este excel ha sido elaborado para su uso por:</t>
  </si>
  <si>
    <t>* Entidades Locales que pretendan realizar un proceso de autodiagnostico en relación con la adaptación al cambio climático de sus centros educativos</t>
  </si>
  <si>
    <t>* Centros educativos que quieran conocer en qué estado inicia se encuentran para adaptar sus contenidos y planes de acción en relación a los datos recogidos</t>
  </si>
  <si>
    <t>Estos datos podrán ser utilizados posteriormente para la realización de procesos participativos entre toda la comunidad educativa</t>
  </si>
  <si>
    <t>* A tener en cuenta:</t>
  </si>
  <si>
    <t>1º Los campos que no se encuentren en color gris, se corresponden a menús desplegables donde la respuestá está dirigida, se podrá incluir información adicional en observaciones</t>
  </si>
  <si>
    <t>2º Los campos cuya respuesta esté sombreada de color gris, podrán ser respondidas de forma abierta</t>
  </si>
  <si>
    <t>Utilizar este documento como una herramienta de análisis</t>
  </si>
  <si>
    <t>CONTRASEÑA: FEMP</t>
  </si>
  <si>
    <t>DATOS IDENTIFICATIVOS DEL CENTRO</t>
  </si>
  <si>
    <t>CENTRO EDUCATIVO</t>
  </si>
  <si>
    <t>FECHA</t>
  </si>
  <si>
    <t>TÉCNICO AUDITOR</t>
  </si>
  <si>
    <t>PERSONAS DE CONTACTO</t>
  </si>
  <si>
    <t>Cargo</t>
  </si>
  <si>
    <t>Nombre</t>
  </si>
  <si>
    <t>Teléfono</t>
  </si>
  <si>
    <t>Mail</t>
  </si>
  <si>
    <t>RESPONSABLE</t>
  </si>
  <si>
    <t>ACCIONES FECHA</t>
  </si>
  <si>
    <t>Director/a</t>
  </si>
  <si>
    <t xml:space="preserve">Concejal de Educación </t>
  </si>
  <si>
    <t>INFORMACIÓN GENERAL DEL CENTRO</t>
  </si>
  <si>
    <t>DATOS</t>
  </si>
  <si>
    <t>RESPUESTA</t>
  </si>
  <si>
    <t>Nombre del centro</t>
  </si>
  <si>
    <t>Tipología del centro</t>
  </si>
  <si>
    <t>Denominación de los edificios a estudiar (totalidad de los edificios)</t>
  </si>
  <si>
    <t xml:space="preserve">Referencia catastral </t>
  </si>
  <si>
    <t xml:space="preserve">Año de construcción </t>
  </si>
  <si>
    <t>Año última reforma</t>
  </si>
  <si>
    <t xml:space="preserve">Localización </t>
  </si>
  <si>
    <t xml:space="preserve">Zona climática </t>
  </si>
  <si>
    <t xml:space="preserve">Número de usuarios </t>
  </si>
  <si>
    <t>CONDICIONES CLIMÁTICAS</t>
  </si>
  <si>
    <t>Existen datos o métricas relacionadas con la temperatura del centro?</t>
  </si>
  <si>
    <t>Solo cumplimentar en caso positivo</t>
  </si>
  <si>
    <t xml:space="preserve">Temperatura exterior (˚C) </t>
  </si>
  <si>
    <t xml:space="preserve">Temperatura interior (˚C) (indicación por plantas) </t>
  </si>
  <si>
    <t xml:space="preserve">Humedad (%) </t>
  </si>
  <si>
    <t xml:space="preserve">Fecha/Hora toma de datos </t>
  </si>
  <si>
    <t>OCUPACIÓN DEL CENTRO DOCENTE</t>
  </si>
  <si>
    <t>DURANTE LOS DÍAS LECTIVOS DEL CALENDARIO ESCOLAR</t>
  </si>
  <si>
    <t>Año</t>
  </si>
  <si>
    <t>Equipo Directivo</t>
  </si>
  <si>
    <t>Previo a la visita</t>
  </si>
  <si>
    <t>Alumnado</t>
  </si>
  <si>
    <t>Profesorado</t>
  </si>
  <si>
    <t>Resto personal</t>
  </si>
  <si>
    <t>Usuarios comedor</t>
  </si>
  <si>
    <t>DURANTE LOS DÍAS LABORABLES NO LECTIVOS DE VACACIONES DE NAVIDAD</t>
  </si>
  <si>
    <t>DURANTE LOS DÍAS LABORABLES NO LECTIVOS DE VACACIONES DE SEMANA SANTA</t>
  </si>
  <si>
    <t>DURANTE LOS DÍAS LABORABLES NO LECTIVOS DE VACACIONES DE VERANO</t>
  </si>
  <si>
    <t>Períodos de ocupación nula (fechas en las que el centro permaneció sin ocupación)</t>
  </si>
  <si>
    <t>Nº Días</t>
  </si>
  <si>
    <t>BLOQUE I: Mejora de la eficiencia energética, ventilación y salud en los edificios educativos</t>
  </si>
  <si>
    <t>ORGANIZACIÓN</t>
  </si>
  <si>
    <t>BLOQUE</t>
  </si>
  <si>
    <t>SECC</t>
  </si>
  <si>
    <t>COD</t>
  </si>
  <si>
    <t>DESCRIPCIÓN</t>
  </si>
  <si>
    <t xml:space="preserve">ACCIONES </t>
  </si>
  <si>
    <t>¿Se dispone de un plan de eficiencia energética?</t>
  </si>
  <si>
    <t>¿Se potencia la vinculación con otros proyectos afines del territorio?</t>
  </si>
  <si>
    <t>¿Existe un grupo de coordinación con los distintos sectores implicados?</t>
  </si>
  <si>
    <t>¿Se dispone de mecanismos participativos para los procesos decisorios?</t>
  </si>
  <si>
    <t>ANÁLISIS MORFOLÓGICO</t>
  </si>
  <si>
    <t>SUPERFICIE</t>
  </si>
  <si>
    <t>OBSERVACIONES</t>
  </si>
  <si>
    <t xml:space="preserve">Superficie de la parcela </t>
  </si>
  <si>
    <t xml:space="preserve">Superficie construida  </t>
  </si>
  <si>
    <t>Superficie refrigerada</t>
  </si>
  <si>
    <r>
      <rPr>
        <rFont val="Raleway"/>
        <color rgb="FF404040"/>
        <sz val="12.0"/>
      </rPr>
      <t>Superficie calefactada (m</t>
    </r>
    <r>
      <rPr>
        <rFont val="Raleway"/>
        <color rgb="FF404040"/>
        <sz val="12.0"/>
        <vertAlign val="superscript"/>
      </rPr>
      <t>2</t>
    </r>
    <r>
      <rPr>
        <rFont val="Raleway"/>
        <color rgb="FF404040"/>
        <sz val="12.0"/>
      </rPr>
      <t>)</t>
    </r>
  </si>
  <si>
    <t xml:space="preserve">Número de edificios </t>
  </si>
  <si>
    <t xml:space="preserve">Número de plantas </t>
  </si>
  <si>
    <t xml:space="preserve">Superficie por planta </t>
  </si>
  <si>
    <t xml:space="preserve">Tipología edificatoria </t>
  </si>
  <si>
    <t>FASE I: Previo Gabinete</t>
  </si>
  <si>
    <t>* Pedir plano</t>
  </si>
  <si>
    <t>* Aulas Refrigeradas solicitar al centro</t>
  </si>
  <si>
    <t>DEFINICION CONSTRUCTIVA</t>
  </si>
  <si>
    <t>DESCRIPCION (Solución Tipo A)</t>
  </si>
  <si>
    <t>DESCRIPCION (Solución Tipo B)</t>
  </si>
  <si>
    <t xml:space="preserve">Cerramientos verticales </t>
  </si>
  <si>
    <t xml:space="preserve">Cerramientos horizontales </t>
  </si>
  <si>
    <t>Carpinterías  (Material)</t>
  </si>
  <si>
    <t xml:space="preserve">Vidrios </t>
  </si>
  <si>
    <t xml:space="preserve">Capialzados </t>
  </si>
  <si>
    <t>ELEMENTOS DE SOMBRA</t>
  </si>
  <si>
    <t>TIPO</t>
  </si>
  <si>
    <t>ORIENTACIÓN</t>
  </si>
  <si>
    <t>LONGITUD TRANSVERSAL</t>
  </si>
  <si>
    <t>ALTURA RESPECTO AL HUECO</t>
  </si>
  <si>
    <t xml:space="preserve">Elementos de protección solar </t>
  </si>
  <si>
    <t>CERRAMIENTO (Verticales)</t>
  </si>
  <si>
    <t>Definición por fachada</t>
  </si>
  <si>
    <t>LONGITUD</t>
  </si>
  <si>
    <t>ALTURA</t>
  </si>
  <si>
    <t>AISLADA</t>
  </si>
  <si>
    <t>CÁMARA DE AIRE</t>
  </si>
  <si>
    <t>MATERIAL</t>
  </si>
  <si>
    <t>Fachada 1</t>
  </si>
  <si>
    <t>Fachada 2</t>
  </si>
  <si>
    <t>Fachada 3</t>
  </si>
  <si>
    <t>CERRAMIENTOS (cubierta)</t>
  </si>
  <si>
    <t>TIPO DE CUBIERTA</t>
  </si>
  <si>
    <t>SUPERFICIE (M2)</t>
  </si>
  <si>
    <t>SOBRE ZONA</t>
  </si>
  <si>
    <t>calefactada</t>
  </si>
  <si>
    <t>refrigerada</t>
  </si>
  <si>
    <t>Plana</t>
  </si>
  <si>
    <t>Inclinada</t>
  </si>
  <si>
    <t>Acristalada</t>
  </si>
  <si>
    <t>Puede aislarse sin obra civil</t>
  </si>
  <si>
    <t>Impermeabilización</t>
  </si>
  <si>
    <t>Habitable (Bajo cubierta-Transitable)</t>
  </si>
  <si>
    <t>Recogida de aguas</t>
  </si>
  <si>
    <t>No aplica</t>
  </si>
  <si>
    <t>ELEMENTOS CONSTRUCTIVOS. HUECOS I</t>
  </si>
  <si>
    <t>Identificación ventana/puerta</t>
  </si>
  <si>
    <t>CARPINTERÍA</t>
  </si>
  <si>
    <t>Material</t>
  </si>
  <si>
    <t>VIDRIO</t>
  </si>
  <si>
    <t>Tipo</t>
  </si>
  <si>
    <t>Espesor</t>
  </si>
  <si>
    <t xml:space="preserve">ELEMENTOS AUXILIARES </t>
  </si>
  <si>
    <t>Caja de persianas</t>
  </si>
  <si>
    <t>Sombra de elementos fijos propios del hueco</t>
  </si>
  <si>
    <t>X</t>
  </si>
  <si>
    <t>Sombras por obstáculos remotos o del propio edificio</t>
  </si>
  <si>
    <t>ELEMENTOS CONSTRUCTIVOS. HUECOS II</t>
  </si>
  <si>
    <t>Identificación lucernario</t>
  </si>
  <si>
    <t>SOMBRA</t>
  </si>
  <si>
    <t>PUERTAS DE ACCESO AL EDIFICIO</t>
  </si>
  <si>
    <t>Tipo de sistema de puerta de acceso a vestíbulo principal</t>
  </si>
  <si>
    <t>Dimensiones de sistema de puerta de acceso a vestíbulo principal</t>
  </si>
  <si>
    <t>Material de sistema de puerta de acceso a vestíbulo principal</t>
  </si>
  <si>
    <t>Presentan infiltraciones y molestias para usuarios</t>
  </si>
  <si>
    <t>PROTECCIONES SOLARES (persianas u otros)</t>
  </si>
  <si>
    <t>Tipo de protección</t>
  </si>
  <si>
    <t>Dimensiones de protección</t>
  </si>
  <si>
    <t>Material de protecciones solares</t>
  </si>
  <si>
    <t>SISTEMAS TÉRMICOS, MECÁNICOS Y ELECTRICOS (CONSUMO)</t>
  </si>
  <si>
    <t xml:space="preserve">CONSUMO DE ELECTRICIDAD EN EL ÚLTIMO AÑO </t>
  </si>
  <si>
    <t xml:space="preserve">Potencia total contratada en el edificio. </t>
  </si>
  <si>
    <t xml:space="preserve">Potencia total consumida (kWh/m2) </t>
  </si>
  <si>
    <t>Coste total (con IVA)</t>
  </si>
  <si>
    <t>CONSUMO DE COMBUSTIBLE EN EL ÚLTIMO AÑO</t>
  </si>
  <si>
    <t>Tipo de combustible</t>
  </si>
  <si>
    <t>Consumo</t>
  </si>
  <si>
    <t>Coste total anual (con IVA)</t>
  </si>
  <si>
    <t>Diferencias de consumo con respecto a años anteriores</t>
  </si>
  <si>
    <t>* Solcictar centro previa visita</t>
  </si>
  <si>
    <t>FUNCIONAMIENTO (ELECTRICIDAD)</t>
  </si>
  <si>
    <t>Horas de consumo</t>
  </si>
  <si>
    <t>Equipos que permanecen encendidos (aparte de sistemas de seguridad) en horas no lectivas</t>
  </si>
  <si>
    <t>Ordenadores</t>
  </si>
  <si>
    <t>Fotocopiadoras</t>
  </si>
  <si>
    <t>Impresoras</t>
  </si>
  <si>
    <t>Aparatos de audio/video</t>
  </si>
  <si>
    <t>Equipos en talleres</t>
  </si>
  <si>
    <t>otros</t>
  </si>
  <si>
    <t>¿Se dispone de sistemas de ahorro?</t>
  </si>
  <si>
    <t>FUNCIONAMIENTO (CLIMATIZACIÓN)</t>
  </si>
  <si>
    <t>Días de calefacción</t>
  </si>
  <si>
    <t>Control de los horarios en estado de calefacción</t>
  </si>
  <si>
    <t>Consumo de agua caliente sanitaria</t>
  </si>
  <si>
    <t>Días de refrigeración</t>
  </si>
  <si>
    <t>Control de los horarios en estado de refrigeración</t>
  </si>
  <si>
    <t>Tipo de instalación de refrigeración</t>
  </si>
  <si>
    <t>CALDERAS/CALEFACCIÓN</t>
  </si>
  <si>
    <t>Reparaciones (excluido mantenimiento) en salas de calderas o circuitos de calefacción</t>
  </si>
  <si>
    <t>Identificar componentes que hay que reparar habitualmente (calderas, quemadores, bombas, circuitos, radiadores)</t>
  </si>
  <si>
    <t>Sistema de regulación y control de las calderas</t>
  </si>
  <si>
    <t>Termostatos</t>
  </si>
  <si>
    <t>Existe algún protocolo de eficiencia y consumo</t>
  </si>
  <si>
    <t>Temperatura de consigna de los termostatos (debería ser 21 oC)</t>
  </si>
  <si>
    <t>Fecha de última revisión de la temperatura de consigna de termostatos</t>
  </si>
  <si>
    <t>Responsable de regulación y control de la calefacción</t>
  </si>
  <si>
    <t>Existe protocolo de mantenimiento</t>
  </si>
  <si>
    <t>PROGRAMACIÓN ARRANQUE / PARADA</t>
  </si>
  <si>
    <t>Existe programador automático de arranque y parada de instalaciones generales</t>
  </si>
  <si>
    <t>¿Existe diferenciacion por módulos o usos?</t>
  </si>
  <si>
    <t>DEMANDA / CONFORT</t>
  </si>
  <si>
    <t>¿Existen registros de temperaturas en las aulas? Control de confort térmico?</t>
  </si>
  <si>
    <t>En caso positivo</t>
  </si>
  <si>
    <t>¿Existen zonas del centro con temperaturas distintas a las generales?</t>
  </si>
  <si>
    <t>Se utilizan sistemas de calefacción auxiliares (calefactores, radiadores eléctricos, etc.) porque la calefacción no alcanza la temperatura de confort</t>
  </si>
  <si>
    <t>Se aprecia entrada de aire exterior a través de ventanas o puertas</t>
  </si>
  <si>
    <t>SISTEMAS DE CLIMATIZACIÓN (REFRIGERACIÓN)</t>
  </si>
  <si>
    <t xml:space="preserve">Unidades terminales (Emisores) </t>
  </si>
  <si>
    <t xml:space="preserve">Estado de las tuberías  y conductos </t>
  </si>
  <si>
    <t>¿Existen protocolos de gestión de la refrigeración?</t>
  </si>
  <si>
    <t>Etiqueta energética</t>
  </si>
  <si>
    <t>SISTEMAS DE CLIMATIZACIÓN (CALEFACCIÓN)</t>
  </si>
  <si>
    <t xml:space="preserve">Estado de las tuberías  (Existencia de aislamiento o no y su estado) </t>
  </si>
  <si>
    <t>¿Existen protocolos de gestión de la climatización?</t>
  </si>
  <si>
    <t>SISTEMA DE ILUMINACIÓN</t>
  </si>
  <si>
    <t>Potencia instalada</t>
  </si>
  <si>
    <t xml:space="preserve">Sistema de control de iluminación </t>
  </si>
  <si>
    <t>Luminarias instaladas</t>
  </si>
  <si>
    <t>Reposición de luminarias</t>
  </si>
  <si>
    <t>Existe un protocolo de uso eficiente de la iluminación del centro</t>
  </si>
  <si>
    <t>Existen sistemas de eficiencia en iluminación</t>
  </si>
  <si>
    <t>Identifica cuales</t>
  </si>
  <si>
    <t>FONTANERÍA ABASTECIMIENTO AFS-ACS</t>
  </si>
  <si>
    <t>¿Existen reguladores de consumo de AFS?</t>
  </si>
  <si>
    <t>Tipo de equipo para ACS</t>
  </si>
  <si>
    <t>ENERGIAS RENOVABLES</t>
  </si>
  <si>
    <t>¿Existe instalación de energía renovable?¿Tipo?</t>
  </si>
  <si>
    <t>En caso positivo identifica cual</t>
  </si>
  <si>
    <t>¿Quién es el responsable de operación y mantenimiento de la instalación?</t>
  </si>
  <si>
    <t>Periodicidad de mantenimiento</t>
  </si>
  <si>
    <t>Fecha del último mantenimiento</t>
  </si>
  <si>
    <t>BLOQUE II:  Mejora de la confortabilidad y adaptación climática de los patios, espacios exteriores y entornos próximos a los centros educativos</t>
  </si>
  <si>
    <t>¿Se dispone de un plan de naturalización del patio?</t>
  </si>
  <si>
    <t>¿Se potencia la vinculación con otros proyectos afines del territorio.?</t>
  </si>
  <si>
    <t>¿Existe un grupo de coordinación con los distintos sectores implicados.?</t>
  </si>
  <si>
    <t>CROQUIS DEL PATIO</t>
  </si>
  <si>
    <t>VULNERABILIDAD DEL CENTRO</t>
  </si>
  <si>
    <t>PORCENTAJE</t>
  </si>
  <si>
    <t xml:space="preserve">m2 </t>
  </si>
  <si>
    <t>%</t>
  </si>
  <si>
    <t>Superficie total del patio</t>
  </si>
  <si>
    <t>Grado de superficie cubierta de arbolado (copas) (Densidad (Nula-Baja-Adecuada-Óptima)</t>
  </si>
  <si>
    <t>Superficie de suelo permeable (tierra o césped)</t>
  </si>
  <si>
    <t>Superficie pavimentada</t>
  </si>
  <si>
    <t>Superficie de huertos escolares (Elemento auxiliar o integrado en el patio)</t>
  </si>
  <si>
    <t>Superficie con fachadas verdes</t>
  </si>
  <si>
    <t>Grado de proyección de sombra por elementos artificiales como pérgolas, toldos u otros</t>
  </si>
  <si>
    <t>Porcentaje de área verde por alumn@ (m2/alumno)</t>
  </si>
  <si>
    <t>Superficie de parques o jardines próximos al centro educativo (distancia &lt;100m)</t>
  </si>
  <si>
    <t>DESCRIPCION</t>
  </si>
  <si>
    <t>¿Se ha realizado algún estudio relacionado con la flora y fauna del patio?</t>
  </si>
  <si>
    <t>En caso afirmativo</t>
  </si>
  <si>
    <t>Fauna descrita en el entorno</t>
  </si>
  <si>
    <t>Espacio de hospedaje para fauna</t>
  </si>
  <si>
    <t>Puntos de alimentación para fauna</t>
  </si>
  <si>
    <t xml:space="preserve">EQUIPAMIENTOS </t>
  </si>
  <si>
    <t>a. TÉCNICOS</t>
  </si>
  <si>
    <t>Tipo de sistema de aprovechamiento de aguas</t>
  </si>
  <si>
    <t>Dispositivos de ahorro de agua</t>
  </si>
  <si>
    <t>Modo de recogida de residuos</t>
  </si>
  <si>
    <t>Nº de contenedores</t>
  </si>
  <si>
    <t>Zona de compostaje</t>
  </si>
  <si>
    <t>Se observa presencia de residuos</t>
  </si>
  <si>
    <t>b. LÚDICOS</t>
  </si>
  <si>
    <t>Tipo de elementos naturales interactivos</t>
  </si>
  <si>
    <t>Nº de elementos naturales interactivos</t>
  </si>
  <si>
    <t>Zona 1</t>
  </si>
  <si>
    <t>Zona 2</t>
  </si>
  <si>
    <t>Zona 3</t>
  </si>
  <si>
    <t xml:space="preserve">c. DISTRIBUCIÓN DE EQUIPAMIENTOS Y USOS </t>
  </si>
  <si>
    <t>OCUPACIÓN</t>
  </si>
  <si>
    <t>Juegos pasivos</t>
  </si>
  <si>
    <t>Juegos activos</t>
  </si>
  <si>
    <t>ZONA 1</t>
  </si>
  <si>
    <t>ZONA 2</t>
  </si>
  <si>
    <t>ZONA 3</t>
  </si>
  <si>
    <t>ZONA 4</t>
  </si>
  <si>
    <t>ZONA 5</t>
  </si>
  <si>
    <t>ZONA 6</t>
  </si>
  <si>
    <t>RIESGOS CLIMÁTICOS</t>
  </si>
  <si>
    <t>Olas de calor</t>
  </si>
  <si>
    <t>Sequía</t>
  </si>
  <si>
    <t>Precipitaciones extremas</t>
  </si>
  <si>
    <t>Contaminación</t>
  </si>
  <si>
    <t>Residuos</t>
  </si>
  <si>
    <t>Los patios de los centros educativos están expuestos a estos riegos climáticos, identifica cual de ellos se adecua más a tu situación</t>
  </si>
  <si>
    <t>BLOQUE III: MOVILIDAD SOSTENIBLE Y RUTAS SALUDABLES</t>
  </si>
  <si>
    <t>¿El municipio dispone de un plan de movilidad sostenible?</t>
  </si>
  <si>
    <t>¿Existen rutas escolares/caminos escolares?</t>
  </si>
  <si>
    <t>En caso afirmativo. ¿Hace uso el centro de dichas rutas?</t>
  </si>
  <si>
    <t>¿Se contemplan medidas de accesibilidad para diversas edades y movilidades?.</t>
  </si>
  <si>
    <t>¿Participa el centro de programas educativos de promoción del caminar, el uso cotidiano de la bicicleta o la seguridad vial?</t>
  </si>
  <si>
    <t>¿Se dispone de recursos informativos y motivacionales para incentivar la participación?</t>
  </si>
  <si>
    <t>¿Se dispone de recursos digitales para incentivar la participación?</t>
  </si>
  <si>
    <t>VULNERABILIDAD DEL ENTORNO DEL CENTRO EDUCATIVO</t>
  </si>
  <si>
    <t>r</t>
  </si>
  <si>
    <t>¿Cómo accede prioritariamente el alumnado al centor eductivo? (andando, en bici, patinete, coche)</t>
  </si>
  <si>
    <t>Porcentaje de estudiantes que van de manera autónoma (sin el acompañamiento de un adulto) al centro escolar, ya sea caminando, en patinete o en bici.</t>
  </si>
  <si>
    <t>Tipología urbanística del barrio (compacto/ disperso)</t>
  </si>
  <si>
    <t>Tipología de las vías urbanas colindantes con el centro educativo (peatonal, calle de un carril, avenida de varios carriles)</t>
  </si>
  <si>
    <t>Superficie en m2 de parques o jardines próximos al centro educativo (distancia &lt;100m)</t>
  </si>
  <si>
    <t>Densidad de tráfico en el entorno del centro educativo (distancia &lt;100m) –(opciones: elevada, media, baja)</t>
  </si>
  <si>
    <t xml:space="preserve">Proximidad de industrias u otras fuentes de calor (&lt;100m del centro educativo) </t>
  </si>
  <si>
    <t>¿Dispone de aparcamiento para vehículos motorizados en el interior del centro?</t>
  </si>
  <si>
    <t>¿Dispone aparcamiento seguro para bicicletas en el interior del centro?</t>
  </si>
  <si>
    <t>¿Se identifican elementos de interés social, histórico, cultural o ambiental en el entorno inmediato? (Identificar cuales)</t>
  </si>
  <si>
    <t>¿Se requiere la presencia policial/agentes cívicos para gestionar la entrada y salida.?</t>
  </si>
  <si>
    <t>BLOQUE IV: MENUS SALUDABLES</t>
  </si>
  <si>
    <t>Se dispone de un plan de alimentación saludable</t>
  </si>
  <si>
    <t>Se dispone de un plan de compra o contratación del servicio de comedor</t>
  </si>
  <si>
    <t>Se potencia la vinculación con otros proyectos afines del territorio.</t>
  </si>
  <si>
    <t>Existe un grupo de coordinación con los distintos sectores implicados.</t>
  </si>
  <si>
    <t>Se dispone de mecanismos participativos para los procesos decisorios</t>
  </si>
  <si>
    <t>* Existen centros donde la gestión del comedor (licitación por parte de la Consejería Pertinente)</t>
  </si>
  <si>
    <t>BLOQUE IV: ALIMENTACIÓN SALUDABLE Y REDUCCIÓN DEL DESPERDICIO ALIMENTARIO ** (Centros donde se cocina)</t>
  </si>
  <si>
    <t>EFICIENCIA ENERGÉTICA EN COCINAS</t>
  </si>
  <si>
    <t>EQUIPOS DE COCCIÓN</t>
  </si>
  <si>
    <t>EQUIPO 1</t>
  </si>
  <si>
    <t>EQUIPO 2</t>
  </si>
  <si>
    <t>EQUIPO 3</t>
  </si>
  <si>
    <t>Estufas</t>
  </si>
  <si>
    <t>Unidades</t>
  </si>
  <si>
    <t>Secretaría Técnica</t>
  </si>
  <si>
    <t>Estado</t>
  </si>
  <si>
    <t>Fuegos/vitro</t>
  </si>
  <si>
    <t>Planchas/grills</t>
  </si>
  <si>
    <t>Asadores</t>
  </si>
  <si>
    <t>Hornos</t>
  </si>
  <si>
    <t>Freidora</t>
  </si>
  <si>
    <t>Mesa caliente</t>
  </si>
  <si>
    <t>OTROS</t>
  </si>
  <si>
    <t>EQUIPOS AUXILIARES</t>
  </si>
  <si>
    <t>Cafeteras</t>
  </si>
  <si>
    <t>Batidoras</t>
  </si>
  <si>
    <t>Exprimidores</t>
  </si>
  <si>
    <t>Microondas</t>
  </si>
  <si>
    <t>EQUIPOS DE REFRIGERACIÓN</t>
  </si>
  <si>
    <t>Cámaras frigoríficas</t>
  </si>
  <si>
    <t>Congeladores</t>
  </si>
  <si>
    <t>EQUIPOS DE VENTILACIÓN Y SANEAMIENTO</t>
  </si>
  <si>
    <t>Equipos extractores de humo (campanas)</t>
  </si>
  <si>
    <t>EQUIPOS PARA MENAJE</t>
  </si>
  <si>
    <t>Lavavajillas</t>
  </si>
  <si>
    <t>Lavavasos</t>
  </si>
  <si>
    <t>BLOQUE IV: ALIMENTACIÓN SALUDABLE Y REDUCCIÓN DEL DESPERDICIO ALIMENTARIO</t>
  </si>
  <si>
    <t>CARACTERIZACION DEL SERVICIO DE COMEDOR</t>
  </si>
  <si>
    <t>DATOS DEL SERVICIO DE COMEDOR</t>
  </si>
  <si>
    <t>Número de usuarios</t>
  </si>
  <si>
    <t>Análisis posterior</t>
  </si>
  <si>
    <t>¿Se dispone de espacio exclusivo como comedor?</t>
  </si>
  <si>
    <t>Contratante del servicio de comedor (AMPA, dirección del centro, Comunidad Autónoma, Ayuntamiento,, otros)</t>
  </si>
  <si>
    <t>Se dispone de un plan de reducción de residuos</t>
  </si>
  <si>
    <t>Tipo de servicio de restauración (cocinado Centro / Catering)</t>
  </si>
  <si>
    <t>Nombre de la empresa de restauración</t>
  </si>
  <si>
    <t>¿Se sigue algún protocolo con los alumnos que desean repetir?</t>
  </si>
  <si>
    <t>Si = indicar cual</t>
  </si>
  <si>
    <t>¿Se sigue algún protocolo con los alumnos que no desean un alimento?</t>
  </si>
  <si>
    <t>¿Se sigue algún protocolo de gestión de excedentes?</t>
  </si>
  <si>
    <t>No se dispone de informacion</t>
  </si>
  <si>
    <t>¿Se promueve la participación del alumnado en las tareas del comedor?</t>
  </si>
  <si>
    <t>Se realizan actividades formativas de cocina</t>
  </si>
  <si>
    <t>¿El centro realiza algún estudio/trabajo/métrica  sobre desperdicio alimentario?</t>
  </si>
  <si>
    <t>MENUS</t>
  </si>
  <si>
    <t>Se dispone de menús especiales para alergias/intolerancias</t>
  </si>
  <si>
    <t>Se dispone de menús especiales (veganos, sin cerdo…)</t>
  </si>
  <si>
    <t>Se facilita la programación semanal de menús a las familias</t>
  </si>
  <si>
    <t>Se facilitan consignas para integrar los menús familiares con el resto de comidas del alumnado</t>
  </si>
  <si>
    <t>¿Se adquieren alimentos de temporada?</t>
  </si>
  <si>
    <t>Se usan alimentos integrales</t>
  </si>
  <si>
    <t>Se adquieren alimentos en ciclos cortos, locales o de proximidad</t>
  </si>
  <si>
    <t>Se adquieren alimentos ecológicos o de pesca sostenible</t>
  </si>
  <si>
    <t>Se prima la reducción del consumo de carne de menor calidad</t>
  </si>
  <si>
    <t xml:space="preserve">Cuál es el sistema de conservación de los alimentos servidos? </t>
  </si>
  <si>
    <t xml:space="preserve"> ¿Cuál es el destino de los alimentos que se han preparado/cocinado pero no se han servido?  </t>
  </si>
  <si>
    <t>BLOQUE V: POLÍTICA Y GESTIÓN AMBIENTAL</t>
  </si>
  <si>
    <t>Se incluyen criterios ambientales en la una política, objetivos generales y principios de acción del centro</t>
  </si>
  <si>
    <t>Dispone el centro escolar de un Comité Ambiental/Grupo de trabajo</t>
  </si>
  <si>
    <t>Dispone de códigos de comportamiento ambiental</t>
  </si>
  <si>
    <t>¿Se han planteado objetivos de reducción, reutilización y reciclaje de residuos?</t>
  </si>
  <si>
    <t>¿Se han planteado objetivos de eficiencia energética?</t>
  </si>
  <si>
    <t>¿Se han planteado objetivos de reducción de consumo?</t>
  </si>
  <si>
    <t>¿Se han planteado objetivos de reducción de emisiones?</t>
  </si>
  <si>
    <t>¿Se ha integrado la educación ambiental en la programación del centro?</t>
  </si>
  <si>
    <r>
      <rPr>
        <rFont val="Raleway"/>
        <color theme="1"/>
        <sz val="12.0"/>
      </rPr>
      <t xml:space="preserve">¿Desarrolla el centro un programa específico sobre </t>
    </r>
    <r>
      <rPr>
        <rFont val="Raleway"/>
        <b/>
        <color theme="1"/>
        <sz val="12.0"/>
        <u/>
      </rPr>
      <t>cambio climático?</t>
    </r>
  </si>
  <si>
    <r>
      <rPr>
        <rFont val="Raleway"/>
        <color theme="1"/>
        <sz val="12.0"/>
      </rPr>
      <t xml:space="preserve">¿Se dispone de actividades o metodologías para incentivar el aprendizaje en materia de </t>
    </r>
    <r>
      <rPr>
        <rFont val="Raleway"/>
        <b/>
        <color theme="1"/>
        <sz val="12.0"/>
        <u/>
      </rPr>
      <t>cambio climático?</t>
    </r>
  </si>
  <si>
    <r>
      <rPr>
        <rFont val="Raleway"/>
        <color theme="1"/>
        <sz val="12.0"/>
      </rPr>
      <t xml:space="preserve">¿Existen contactos y/o actividades con Asociaciones y/o ONGs en materia de </t>
    </r>
    <r>
      <rPr>
        <rFont val="Raleway"/>
        <b/>
        <color theme="1"/>
        <sz val="12.0"/>
        <u/>
      </rPr>
      <t>cambio climático y ODS.</t>
    </r>
    <r>
      <rPr>
        <rFont val="Raleway"/>
        <color theme="1"/>
        <sz val="12.0"/>
      </rPr>
      <t>?</t>
    </r>
  </si>
  <si>
    <r>
      <rPr>
        <rFont val="Raleway"/>
        <color theme="1"/>
        <sz val="12.0"/>
      </rPr>
      <t xml:space="preserve">¿Esta el centro suscrito a portales, revistas y otras publicaciones en materia de </t>
    </r>
    <r>
      <rPr>
        <rFont val="Raleway"/>
        <b/>
        <color theme="1"/>
        <sz val="12.0"/>
        <u/>
      </rPr>
      <t>cambio climático?</t>
    </r>
  </si>
  <si>
    <t>¿Se desarrollan actividades ligadas con los Objetivos de Desarrollo Sostenible?</t>
  </si>
  <si>
    <t>¿Se fomenta el trabajo del alumnado en contacto con la naturaleza?</t>
  </si>
  <si>
    <t>¿Los alumnos reciben información y/o formación sobre buenas prácticas ambientales en sus hogares¿ Si es así ¿por qué medios?</t>
  </si>
  <si>
    <t>¿Hay algún tablón de anuncios en el que se incluya información ambiental?</t>
  </si>
  <si>
    <t>¿Se desarrollan dinámicas para el uso de los residuos en actividades didácticas?</t>
  </si>
  <si>
    <t>BLOQUE V: ADMINISTRACIÓN Y POLÍTICA DE COMPRAS</t>
  </si>
  <si>
    <t>Dispone el centro de un sistema integral de recogida selectiva de residuos</t>
  </si>
  <si>
    <t>Se controla la existencia, uso y manejo de productos tóxicos y peligrosos (ej: lejías, detergentes, pinturas, disolventes, pegamentos, medicamentos caducados, aceites minerales, cartuchos de tinta, pesticidas...)</t>
  </si>
  <si>
    <t>Existe un protocolo de uso y gestión de equipos informáctios (eficiencia energética)</t>
  </si>
  <si>
    <t>Se conocen los consumos y efectos ambientales de los elementos ofimáticos: fotocopiadoras, fax, ordenadores…</t>
  </si>
  <si>
    <t>FOTOCOPIADORA / GESTION DE EQUIPOS (Comunidad Educativa)</t>
  </si>
  <si>
    <t>¿Se controla el número y la necesidad de fotocopias que se realizan?</t>
  </si>
  <si>
    <t>Se emplean tipografías de menor consumo.</t>
  </si>
  <si>
    <t>¿Se utilizan las fotocopias y el papel de borrador por las dos caras?</t>
  </si>
  <si>
    <t>POLITICA DE COMPRAS</t>
  </si>
  <si>
    <t>¿Existe un protocolo de compras responsable?</t>
  </si>
  <si>
    <t>La política de compra prioriza productos locales y de proximidad</t>
  </si>
  <si>
    <t>La política de compra prioriza productos reciclados, reciclables, biodegradables o compostables</t>
  </si>
  <si>
    <t>La valora la reparación, actualización o reacondicionamiento del material del centro.</t>
  </si>
  <si>
    <t>GENERALES</t>
  </si>
  <si>
    <t>Valores (Si/NO)</t>
  </si>
  <si>
    <t>Responsable</t>
  </si>
  <si>
    <t>Acciones</t>
  </si>
  <si>
    <t>Si</t>
  </si>
  <si>
    <t xml:space="preserve">Si </t>
  </si>
  <si>
    <t>Tecnico municipal</t>
  </si>
  <si>
    <t>Previo a la visita. Charla dirigida</t>
  </si>
  <si>
    <t>No</t>
  </si>
  <si>
    <t>Durante la Visita</t>
  </si>
  <si>
    <t>A veces</t>
  </si>
  <si>
    <t>Sin datos</t>
  </si>
  <si>
    <t>Si, pero sin uso</t>
  </si>
  <si>
    <t>Algo</t>
  </si>
  <si>
    <t>BLOQUE I</t>
  </si>
  <si>
    <t>Horario Funcionamiento Climatizacion</t>
  </si>
  <si>
    <t>Control de los horarios de la calefacción</t>
  </si>
  <si>
    <t>Responsable regulación calefacción</t>
  </si>
  <si>
    <t>Ajustado</t>
  </si>
  <si>
    <t>La caldera suministra también ACS</t>
  </si>
  <si>
    <t>Sin consumo fuera de horas lectivas</t>
  </si>
  <si>
    <t>La climatización sólo funciona los días de actividad</t>
  </si>
  <si>
    <t>Lo realizan operarios del centro</t>
  </si>
  <si>
    <t>Se realiza por personal del centro</t>
  </si>
  <si>
    <t>No hay termostatos para regular la temperatura del centro</t>
  </si>
  <si>
    <t>Escaso</t>
  </si>
  <si>
    <t>La caldera no suministra ACS. La demanda en su caso se cubre con termos eléctricos</t>
  </si>
  <si>
    <t>Algo de consumo fuera de horas lectivas</t>
  </si>
  <si>
    <t>La climatización funciona algunos días sin actividad</t>
  </si>
  <si>
    <t>Lo realiza personal externo</t>
  </si>
  <si>
    <t>No se tiene acceso al control. Sólo lo hace la empresa de mantenimiento</t>
  </si>
  <si>
    <t>Los termostatos están al alcance de todo el personal</t>
  </si>
  <si>
    <t>Excesivo</t>
  </si>
  <si>
    <t>Exceso de consumo fuera de horas lectivas</t>
  </si>
  <si>
    <t>La climatización funciona muchos días sin actividad</t>
  </si>
  <si>
    <t>Carece de mecanismo de regulación</t>
  </si>
  <si>
    <t>Lo realiza la empresa de mantenimiento. Excepcionalmente lo hace personal del centro</t>
  </si>
  <si>
    <t>Sólo el personal de mantenimiento puede regular los termostatos</t>
  </si>
  <si>
    <t>Desconocen cómo se controla o regula la calefacción</t>
  </si>
  <si>
    <t>La calefacción no tienen sistema de regulación o control</t>
  </si>
  <si>
    <t>Otro</t>
  </si>
  <si>
    <t>BLOQUE IV</t>
  </si>
  <si>
    <t>Servicio de restauración</t>
  </si>
  <si>
    <t>Cocina propia (equipo de cocina contratado y gestionado directamente por el AMPA o el centro)</t>
  </si>
  <si>
    <t>Empresa de restauración que cocina en el centro</t>
  </si>
  <si>
    <t>Empresa de restauración que cocina desde una cocina central (catering)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</si>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</sst>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5">
    <font>
      <sz val="12.0"/>
      <color theme="1"/>
      <name val="Calibri"/>
      <scheme val="minor"/>
    </font>
    <font>
      <b/>
      <sz val="18.0"/>
      <color theme="1"/>
      <name val="Raleway"/>
    </font>
    <font>
      <sz val="12.0"/>
      <color theme="1"/>
      <name val="Calibri"/>
    </font>
    <font>
      <b/>
      <sz val="18.0"/>
      <color theme="0"/>
      <name val="Raleway"/>
    </font>
    <font>
      <sz val="12.0"/>
      <color theme="1"/>
      <name val="Arial"/>
    </font>
    <font/>
    <font>
      <b/>
      <sz val="16.0"/>
      <color theme="0"/>
      <name val="Raleway"/>
    </font>
    <font>
      <b/>
      <sz val="12.0"/>
      <color theme="1"/>
      <name val="Raleway"/>
    </font>
    <font>
      <sz val="12.0"/>
      <color theme="1"/>
      <name val="Raleway"/>
    </font>
    <font>
      <u/>
      <sz val="12.0"/>
      <color theme="10"/>
      <name val="Calibri"/>
    </font>
    <font>
      <u/>
      <sz val="12.0"/>
      <color theme="10"/>
      <name val="Calibri"/>
    </font>
    <font>
      <b/>
      <sz val="16.0"/>
      <color theme="1"/>
      <name val="Raleway"/>
    </font>
    <font>
      <b/>
      <sz val="16.0"/>
      <color theme="1"/>
      <name val="Calibri"/>
    </font>
    <font>
      <b/>
      <sz val="16.0"/>
      <color theme="0"/>
      <name val="Calibri"/>
    </font>
    <font>
      <b/>
      <sz val="12.0"/>
      <color rgb="FF404040"/>
      <name val="Raleway"/>
    </font>
    <font>
      <b/>
      <sz val="12.0"/>
      <color rgb="FF000000"/>
      <name val="Raleway"/>
    </font>
    <font>
      <b/>
      <sz val="14.0"/>
      <color theme="1"/>
      <name val="Raleway"/>
    </font>
    <font>
      <sz val="12.0"/>
      <color rgb="FF404040"/>
      <name val="Raleway"/>
    </font>
    <font>
      <b/>
      <sz val="22.0"/>
      <color rgb="FF000000"/>
      <name val="Raleway"/>
    </font>
    <font>
      <b/>
      <sz val="18.0"/>
      <color rgb="FF000000"/>
      <name val="Raleway"/>
    </font>
    <font>
      <b/>
      <sz val="16.0"/>
      <color rgb="FFFFFFFF"/>
      <name val="Raleway"/>
    </font>
    <font>
      <sz val="12.0"/>
      <color rgb="FF000000"/>
      <name val="Calibri"/>
    </font>
    <font>
      <b/>
      <sz val="18.0"/>
      <color rgb="FFFFFFFF"/>
      <name val="Raleway"/>
    </font>
    <font>
      <sz val="12.0"/>
      <color rgb="FF000000"/>
      <name val="Raleway"/>
    </font>
    <font>
      <b/>
      <sz val="12.0"/>
      <color rgb="FFFFFFFF"/>
      <name val="Raleway"/>
    </font>
    <font>
      <b/>
      <sz val="20.0"/>
      <color rgb="FFFFFFFF"/>
      <name val="Raleway"/>
    </font>
    <font>
      <i/>
      <sz val="12.0"/>
      <color theme="1"/>
      <name val="Raleway"/>
    </font>
    <font>
      <b/>
      <sz val="12.0"/>
      <color rgb="FF000000"/>
      <name val="Roboto"/>
    </font>
    <font>
      <b/>
      <sz val="12.0"/>
      <color rgb="FFFF0000"/>
      <name val="Calibri"/>
    </font>
    <font>
      <b/>
      <sz val="12.0"/>
      <color rgb="FFFF0000"/>
      <name val="Raleway"/>
    </font>
    <font>
      <sz val="11.0"/>
      <color theme="1"/>
      <name val="Raleway"/>
    </font>
    <font>
      <b/>
      <i/>
      <sz val="12.0"/>
      <color theme="1"/>
      <name val="Raleway"/>
    </font>
    <font>
      <b/>
      <sz val="22.0"/>
      <color theme="1"/>
      <name val="Raleway"/>
    </font>
    <font>
      <b/>
      <sz val="12.0"/>
      <color theme="0"/>
      <name val="Raleway"/>
    </font>
    <font>
      <b/>
      <sz val="20.0"/>
      <color theme="0"/>
      <name val="Raleway"/>
    </font>
    <font>
      <sz val="12.0"/>
      <color theme="0"/>
      <name val="Raleway"/>
    </font>
    <font>
      <sz val="12.0"/>
      <color rgb="FFFF0000"/>
      <name val="Raleway"/>
    </font>
    <font>
      <b/>
      <sz val="20.0"/>
      <color theme="1"/>
      <name val="Raleway"/>
    </font>
    <font>
      <sz val="22.0"/>
      <color theme="0"/>
      <name val="Raleway"/>
    </font>
    <font>
      <sz val="9.0"/>
      <color theme="1"/>
      <name val="Raleway"/>
    </font>
    <font>
      <b/>
      <sz val="9.0"/>
      <color theme="1"/>
      <name val="Arial"/>
    </font>
    <font>
      <sz val="11.0"/>
      <color theme="1"/>
      <name val="Calibri"/>
    </font>
    <font>
      <b/>
      <sz val="24.0"/>
      <color theme="1"/>
      <name val="Raleway"/>
    </font>
    <font>
      <sz val="12.0"/>
      <color theme="0"/>
      <name val="Calibri"/>
    </font>
    <font>
      <sz val="10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DADADA"/>
        <bgColor rgb="FFDADADA"/>
      </patternFill>
    </fill>
    <fill>
      <patternFill patternType="solid">
        <fgColor theme="8"/>
        <bgColor theme="8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C55A11"/>
        <bgColor rgb="FFC55A11"/>
      </patternFill>
    </fill>
    <fill>
      <patternFill patternType="solid">
        <fgColor rgb="FFE7E6E6"/>
        <bgColor rgb="FFE7E6E6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</fills>
  <borders count="152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ck">
        <color rgb="FF000000"/>
      </right>
      <top/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n">
        <color rgb="FF000000"/>
      </right>
      <bottom/>
    </border>
    <border>
      <left style="thin">
        <color rgb="FF000000"/>
      </left>
      <right style="thick">
        <color rgb="FF000000"/>
      </right>
      <bottom/>
    </border>
    <border>
      <left style="thick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thick">
        <color rgb="FF000000"/>
      </left>
    </border>
    <border>
      <right style="thick">
        <color rgb="FF000000"/>
      </right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/>
      <top style="thick">
        <color rgb="FF000000"/>
      </top>
      <bottom/>
    </border>
    <border>
      <left/>
      <right/>
      <top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2" fillId="0" fontId="2" numFmtId="0" xfId="0" applyBorder="1" applyFont="1"/>
    <xf borderId="2" fillId="0" fontId="4" numFmtId="0" xfId="0" applyAlignment="1" applyBorder="1" applyFont="1">
      <alignment shrinkToFit="0" wrapText="1"/>
    </xf>
    <xf borderId="3" fillId="3" fontId="4" numFmtId="0" xfId="0" applyAlignment="1" applyBorder="1" applyFill="1" applyFont="1">
      <alignment shrinkToFit="0" wrapText="1"/>
    </xf>
    <xf borderId="4" fillId="0" fontId="4" numFmtId="0" xfId="0" applyAlignment="1" applyBorder="1" applyFont="1">
      <alignment shrinkToFit="0" wrapText="1"/>
    </xf>
    <xf borderId="0" fillId="0" fontId="4" numFmtId="0" xfId="0" applyFont="1"/>
    <xf borderId="0" fillId="0" fontId="1" numFmtId="0" xfId="0" applyAlignment="1" applyFont="1">
      <alignment horizontal="center"/>
    </xf>
    <xf borderId="5" fillId="2" fontId="3" numFmtId="0" xfId="0" applyAlignment="1" applyBorder="1" applyFont="1">
      <alignment horizontal="left"/>
    </xf>
    <xf borderId="6" fillId="0" fontId="5" numFmtId="0" xfId="0" applyBorder="1" applyFont="1"/>
    <xf borderId="7" fillId="0" fontId="5" numFmtId="0" xfId="0" applyBorder="1" applyFont="1"/>
    <xf borderId="8" fillId="2" fontId="3" numFmtId="0" xfId="0" applyBorder="1" applyFont="1"/>
    <xf borderId="0" fillId="0" fontId="3" numFmtId="0" xfId="0" applyAlignment="1" applyFont="1">
      <alignment horizontal="left"/>
    </xf>
    <xf borderId="0" fillId="0" fontId="3" numFmtId="0" xfId="0" applyFont="1"/>
    <xf borderId="9" fillId="0" fontId="1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center" shrinkToFit="0" wrapText="1"/>
    </xf>
    <xf borderId="11" fillId="0" fontId="1" numFmtId="0" xfId="0" applyAlignment="1" applyBorder="1" applyFont="1">
      <alignment horizontal="center" shrinkToFit="0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4" fontId="6" numFmtId="0" xfId="0" applyAlignment="1" applyBorder="1" applyFill="1" applyFont="1">
      <alignment shrinkToFit="0" vertical="center" wrapText="1"/>
    </xf>
    <xf borderId="16" fillId="0" fontId="5" numFmtId="0" xfId="0" applyBorder="1" applyFont="1"/>
    <xf borderId="17" fillId="0" fontId="5" numFmtId="0" xfId="0" applyBorder="1" applyFont="1"/>
    <xf borderId="18" fillId="4" fontId="6" numFmtId="0" xfId="0" applyBorder="1" applyFont="1"/>
    <xf borderId="19" fillId="4" fontId="6" numFmtId="0" xfId="0" applyBorder="1" applyFont="1"/>
    <xf borderId="0" fillId="0" fontId="6" numFmtId="0" xfId="0" applyFont="1"/>
    <xf borderId="2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5" fontId="7" numFmtId="0" xfId="0" applyAlignment="1" applyBorder="1" applyFill="1" applyFont="1">
      <alignment horizontal="center" vertical="center"/>
    </xf>
    <xf borderId="21" fillId="5" fontId="7" numFmtId="0" xfId="0" applyAlignment="1" applyBorder="1" applyFont="1">
      <alignment horizontal="center" vertical="center"/>
    </xf>
    <xf borderId="0" fillId="0" fontId="8" numFmtId="0" xfId="0" applyFont="1"/>
    <xf borderId="22" fillId="0" fontId="8" numFmtId="0" xfId="0" applyAlignment="1" applyBorder="1" applyFont="1">
      <alignment shrinkToFit="0" vertical="center" wrapText="1"/>
    </xf>
    <xf borderId="23" fillId="3" fontId="8" numFmtId="0" xfId="0" applyAlignment="1" applyBorder="1" applyFont="1">
      <alignment shrinkToFit="0" vertical="center" wrapText="1"/>
    </xf>
    <xf borderId="23" fillId="3" fontId="9" numFmtId="0" xfId="0" applyAlignment="1" applyBorder="1" applyFont="1">
      <alignment shrinkToFit="0" vertical="center" wrapText="1"/>
    </xf>
    <xf borderId="23" fillId="0" fontId="8" numFmtId="0" xfId="0" applyAlignment="1" applyBorder="1" applyFont="1">
      <alignment horizontal="center" vertical="center"/>
    </xf>
    <xf borderId="24" fillId="0" fontId="8" numFmtId="0" xfId="0" applyAlignment="1" applyBorder="1" applyFont="1">
      <alignment horizontal="center" vertical="center"/>
    </xf>
    <xf borderId="25" fillId="0" fontId="8" numFmtId="0" xfId="0" applyAlignment="1" applyBorder="1" applyFont="1">
      <alignment shrinkToFit="0" vertical="center" wrapText="1"/>
    </xf>
    <xf borderId="26" fillId="3" fontId="8" numFmtId="0" xfId="0" applyAlignment="1" applyBorder="1" applyFont="1">
      <alignment shrinkToFit="0" vertical="center" wrapText="1"/>
    </xf>
    <xf borderId="26" fillId="3" fontId="10" numFmtId="0" xfId="0" applyAlignment="1" applyBorder="1" applyFont="1">
      <alignment shrinkToFit="0" vertical="center" wrapText="1"/>
    </xf>
    <xf borderId="26" fillId="0" fontId="8" numFmtId="0" xfId="0" applyAlignment="1" applyBorder="1" applyFont="1">
      <alignment horizontal="center" vertical="center"/>
    </xf>
    <xf borderId="27" fillId="0" fontId="8" numFmtId="0" xfId="0" applyAlignment="1" applyBorder="1" applyFont="1">
      <alignment horizontal="center" vertical="center"/>
    </xf>
    <xf borderId="28" fillId="4" fontId="6" numFmtId="0" xfId="0" applyAlignment="1" applyBorder="1" applyFont="1">
      <alignment horizontal="left" shrinkToFit="0" wrapText="1"/>
    </xf>
    <xf borderId="29" fillId="0" fontId="5" numFmtId="0" xfId="0" applyBorder="1" applyFont="1"/>
    <xf borderId="30" fillId="0" fontId="5" numFmtId="0" xfId="0" applyBorder="1" applyFont="1"/>
    <xf borderId="0" fillId="0" fontId="6" numFmtId="0" xfId="0" applyAlignment="1" applyFont="1">
      <alignment horizontal="left" shrinkToFit="0" wrapText="1"/>
    </xf>
    <xf borderId="31" fillId="5" fontId="11" numFmtId="0" xfId="0" applyAlignment="1" applyBorder="1" applyFont="1">
      <alignment shrinkToFit="0" wrapText="1"/>
    </xf>
    <xf borderId="32" fillId="5" fontId="12" numFmtId="0" xfId="0" applyAlignment="1" applyBorder="1" applyFont="1">
      <alignment horizontal="center"/>
    </xf>
    <xf borderId="33" fillId="0" fontId="5" numFmtId="0" xfId="0" applyBorder="1" applyFont="1"/>
    <xf borderId="34" fillId="0" fontId="5" numFmtId="0" xfId="0" applyBorder="1" applyFont="1"/>
    <xf borderId="35" fillId="5" fontId="7" numFmtId="0" xfId="0" applyAlignment="1" applyBorder="1" applyFont="1">
      <alignment horizontal="center" vertical="center"/>
    </xf>
    <xf borderId="36" fillId="5" fontId="7" numFmtId="0" xfId="0" applyAlignment="1" applyBorder="1" applyFont="1">
      <alignment horizontal="center" vertical="center"/>
    </xf>
    <xf borderId="0" fillId="0" fontId="13" numFmtId="0" xfId="0" applyFont="1"/>
    <xf borderId="22" fillId="0" fontId="7" numFmtId="0" xfId="0" applyAlignment="1" applyBorder="1" applyFont="1">
      <alignment shrinkToFit="0" vertical="center" wrapText="1"/>
    </xf>
    <xf borderId="37" fillId="3" fontId="7" numFmtId="0" xfId="0" applyAlignment="1" applyBorder="1" applyFont="1">
      <alignment horizontal="center"/>
    </xf>
    <xf borderId="38" fillId="0" fontId="5" numFmtId="0" xfId="0" applyBorder="1" applyFont="1"/>
    <xf borderId="39" fillId="0" fontId="5" numFmtId="0" xfId="0" applyBorder="1" applyFont="1"/>
    <xf borderId="37" fillId="3" fontId="7" numFmtId="0" xfId="0" applyAlignment="1" applyBorder="1" applyFont="1">
      <alignment horizontal="center" shrinkToFit="0" wrapText="1"/>
    </xf>
    <xf borderId="22" fillId="0" fontId="14" numFmtId="0" xfId="0" applyAlignment="1" applyBorder="1" applyFont="1">
      <alignment shrinkToFit="0" vertical="center" wrapText="1"/>
    </xf>
    <xf borderId="23" fillId="3" fontId="7" numFmtId="0" xfId="0" applyAlignment="1" applyBorder="1" applyFont="1">
      <alignment horizontal="center"/>
    </xf>
    <xf borderId="23" fillId="3" fontId="15" numFmtId="0" xfId="0" applyAlignment="1" applyBorder="1" applyFont="1">
      <alignment horizontal="center"/>
    </xf>
    <xf borderId="25" fillId="0" fontId="14" numFmtId="0" xfId="0" applyAlignment="1" applyBorder="1" applyFont="1">
      <alignment shrinkToFit="0" vertical="center" wrapText="1"/>
    </xf>
    <xf borderId="40" fillId="3" fontId="7" numFmtId="0" xfId="0" applyAlignment="1" applyBorder="1" applyFont="1">
      <alignment horizontal="center"/>
    </xf>
    <xf borderId="41" fillId="0" fontId="5" numFmtId="0" xfId="0" applyBorder="1" applyFont="1"/>
    <xf borderId="42" fillId="0" fontId="5" numFmtId="0" xfId="0" applyBorder="1" applyFont="1"/>
    <xf borderId="43" fillId="4" fontId="6" numFmtId="0" xfId="0" applyAlignment="1" applyBorder="1" applyFont="1">
      <alignment shrinkToFit="0" wrapText="1"/>
    </xf>
    <xf borderId="44" fillId="4" fontId="13" numFmtId="0" xfId="0" applyBorder="1" applyFont="1"/>
    <xf borderId="45" fillId="4" fontId="13" numFmtId="0" xfId="0" applyBorder="1" applyFont="1"/>
    <xf borderId="22" fillId="0" fontId="16" numFmtId="0" xfId="0" applyAlignment="1" applyBorder="1" applyFont="1">
      <alignment shrinkToFit="0" wrapText="1"/>
    </xf>
    <xf borderId="46" fillId="0" fontId="12" numFmtId="0" xfId="0" applyAlignment="1" applyBorder="1" applyFont="1">
      <alignment horizontal="left"/>
    </xf>
    <xf borderId="47" fillId="0" fontId="5" numFmtId="0" xfId="0" applyBorder="1" applyFont="1"/>
    <xf borderId="22" fillId="0" fontId="17" numFmtId="0" xfId="0" applyAlignment="1" applyBorder="1" applyFont="1">
      <alignment shrinkToFit="0" vertical="center" wrapText="1"/>
    </xf>
    <xf borderId="37" fillId="3" fontId="8" numFmtId="0" xfId="0" applyAlignment="1" applyBorder="1" applyFont="1">
      <alignment horizontal="center"/>
    </xf>
    <xf borderId="25" fillId="0" fontId="17" numFmtId="0" xfId="0" applyAlignment="1" applyBorder="1" applyFont="1">
      <alignment shrinkToFit="0" vertical="center" wrapText="1"/>
    </xf>
    <xf borderId="40" fillId="3" fontId="8" numFmtId="0" xfId="0" applyAlignment="1" applyBorder="1" applyFont="1">
      <alignment horizontal="center"/>
    </xf>
    <xf borderId="28" fillId="4" fontId="13" numFmtId="0" xfId="0" applyAlignment="1" applyBorder="1" applyFont="1">
      <alignment shrinkToFit="0" vertical="center" wrapText="1"/>
    </xf>
    <xf borderId="48" fillId="6" fontId="7" numFmtId="0" xfId="0" applyAlignment="1" applyBorder="1" applyFill="1" applyFont="1">
      <alignment horizontal="left" shrinkToFit="0" vertical="center" wrapText="1"/>
    </xf>
    <xf borderId="49" fillId="6" fontId="7" numFmtId="0" xfId="0" applyAlignment="1" applyBorder="1" applyFont="1">
      <alignment horizontal="left" shrinkToFit="0" vertical="center" wrapText="1"/>
    </xf>
    <xf borderId="50" fillId="5" fontId="7" numFmtId="0" xfId="0" applyAlignment="1" applyBorder="1" applyFont="1">
      <alignment horizontal="center" vertical="center"/>
    </xf>
    <xf borderId="51" fillId="5" fontId="7" numFmtId="0" xfId="0" applyAlignment="1" applyBorder="1" applyFont="1">
      <alignment horizontal="center" vertical="center"/>
    </xf>
    <xf borderId="23" fillId="0" fontId="8" numFmtId="0" xfId="0" applyAlignment="1" applyBorder="1" applyFont="1">
      <alignment shrinkToFit="0" vertical="center" wrapText="1"/>
    </xf>
    <xf borderId="46" fillId="6" fontId="7" numFmtId="0" xfId="0" applyAlignment="1" applyBorder="1" applyFont="1">
      <alignment horizontal="left" shrinkToFit="0" vertical="center" wrapText="1"/>
    </xf>
    <xf borderId="46" fillId="6" fontId="7" numFmtId="0" xfId="0" applyAlignment="1" applyBorder="1" applyFont="1">
      <alignment shrinkToFit="0" vertical="center" wrapText="1"/>
    </xf>
    <xf borderId="8" fillId="7" fontId="2" numFmtId="0" xfId="0" applyBorder="1" applyFill="1" applyFont="1"/>
    <xf borderId="8" fillId="7" fontId="18" numFmtId="0" xfId="0" applyBorder="1" applyFont="1"/>
    <xf borderId="8" fillId="7" fontId="19" numFmtId="0" xfId="0" applyBorder="1" applyFont="1"/>
    <xf borderId="5" fillId="8" fontId="20" numFmtId="0" xfId="0" applyAlignment="1" applyBorder="1" applyFill="1" applyFont="1">
      <alignment horizontal="center"/>
    </xf>
    <xf borderId="8" fillId="7" fontId="21" numFmtId="0" xfId="0" applyBorder="1" applyFont="1"/>
    <xf borderId="28" fillId="9" fontId="22" numFmtId="0" xfId="0" applyAlignment="1" applyBorder="1" applyFill="1" applyFont="1">
      <alignment horizontal="left" shrinkToFit="0" vertical="center" wrapText="1"/>
    </xf>
    <xf borderId="8" fillId="7" fontId="22" numFmtId="0" xfId="0" applyBorder="1" applyFont="1"/>
    <xf borderId="52" fillId="10" fontId="15" numFmtId="0" xfId="0" applyAlignment="1" applyBorder="1" applyFill="1" applyFont="1">
      <alignment horizontal="center" vertical="center"/>
    </xf>
    <xf borderId="53" fillId="10" fontId="15" numFmtId="0" xfId="0" applyAlignment="1" applyBorder="1" applyFont="1">
      <alignment horizontal="center" vertical="center"/>
    </xf>
    <xf borderId="54" fillId="10" fontId="15" numFmtId="0" xfId="0" applyAlignment="1" applyBorder="1" applyFont="1">
      <alignment horizontal="center" vertical="center"/>
    </xf>
    <xf borderId="22" fillId="0" fontId="23" numFmtId="0" xfId="0" applyAlignment="1" applyBorder="1" applyFont="1">
      <alignment horizontal="center" vertical="center"/>
    </xf>
    <xf borderId="23" fillId="0" fontId="23" numFmtId="0" xfId="0" applyAlignment="1" applyBorder="1" applyFont="1">
      <alignment horizontal="center" vertical="center"/>
    </xf>
    <xf borderId="23" fillId="0" fontId="23" numFmtId="0" xfId="0" applyAlignment="1" applyBorder="1" applyFont="1">
      <alignment horizontal="center" shrinkToFit="0" vertical="center" wrapText="1"/>
    </xf>
    <xf borderId="23" fillId="0" fontId="23" numFmtId="0" xfId="0" applyBorder="1" applyFont="1"/>
    <xf borderId="23" fillId="0" fontId="23" numFmtId="0" xfId="0" applyAlignment="1" applyBorder="1" applyFont="1">
      <alignment shrinkToFit="0" vertical="center" wrapText="1"/>
    </xf>
    <xf borderId="8" fillId="7" fontId="23" numFmtId="0" xfId="0" applyBorder="1" applyFont="1"/>
    <xf borderId="25" fillId="0" fontId="23" numFmtId="0" xfId="0" applyAlignment="1" applyBorder="1" applyFont="1">
      <alignment horizontal="center" vertical="center"/>
    </xf>
    <xf borderId="26" fillId="0" fontId="23" numFmtId="0" xfId="0" applyAlignment="1" applyBorder="1" applyFont="1">
      <alignment horizontal="center" vertical="center"/>
    </xf>
    <xf borderId="26" fillId="0" fontId="8" numFmtId="0" xfId="0" applyAlignment="1" applyBorder="1" applyFont="1">
      <alignment shrinkToFit="0" vertical="center" wrapText="1"/>
    </xf>
    <xf borderId="26" fillId="0" fontId="23" numFmtId="0" xfId="0" applyAlignment="1" applyBorder="1" applyFont="1">
      <alignment horizontal="center" shrinkToFit="0" vertical="center" wrapText="1"/>
    </xf>
    <xf borderId="26" fillId="0" fontId="23" numFmtId="0" xfId="0" applyAlignment="1" applyBorder="1" applyFont="1">
      <alignment shrinkToFit="0" vertical="center" wrapText="1"/>
    </xf>
    <xf borderId="0" fillId="0" fontId="21" numFmtId="0" xfId="0" applyFont="1"/>
    <xf borderId="8" fillId="11" fontId="15" numFmtId="0" xfId="0" applyBorder="1" applyFill="1" applyFont="1"/>
    <xf borderId="8" fillId="7" fontId="24" numFmtId="0" xfId="0" applyAlignment="1" applyBorder="1" applyFont="1">
      <alignment horizontal="left"/>
    </xf>
    <xf borderId="5" fillId="8" fontId="22" numFmtId="0" xfId="0" applyAlignment="1" applyBorder="1" applyFont="1">
      <alignment horizontal="center"/>
    </xf>
    <xf borderId="8" fillId="7" fontId="22" numFmtId="0" xfId="0" applyAlignment="1" applyBorder="1" applyFont="1">
      <alignment horizontal="left"/>
    </xf>
    <xf borderId="8" fillId="11" fontId="24" numFmtId="0" xfId="0" applyAlignment="1" applyBorder="1" applyFont="1">
      <alignment horizontal="left"/>
    </xf>
    <xf borderId="28" fillId="9" fontId="25" numFmtId="0" xfId="0" applyAlignment="1" applyBorder="1" applyFont="1">
      <alignment horizontal="left" shrinkToFit="0" vertical="center" wrapText="1"/>
    </xf>
    <xf borderId="5" fillId="7" fontId="23" numFmtId="0" xfId="0" applyBorder="1" applyFont="1"/>
    <xf borderId="7" fillId="7" fontId="23" numFmtId="0" xfId="0" applyBorder="1" applyFont="1"/>
    <xf borderId="23" fillId="0" fontId="17" numFmtId="0" xfId="0" applyAlignment="1" applyBorder="1" applyFont="1">
      <alignment horizontal="center" shrinkToFit="0" wrapText="1"/>
    </xf>
    <xf borderId="23" fillId="12" fontId="23" numFmtId="0" xfId="0" applyAlignment="1" applyBorder="1" applyFill="1" applyFont="1">
      <alignment horizontal="center"/>
    </xf>
    <xf borderId="23" fillId="0" fontId="23" numFmtId="0" xfId="0" applyAlignment="1" applyBorder="1" applyFont="1">
      <alignment horizontal="center"/>
    </xf>
    <xf borderId="23" fillId="0" fontId="17" numFmtId="0" xfId="0" applyAlignment="1" applyBorder="1" applyFont="1">
      <alignment horizontal="center" readingOrder="0" shrinkToFit="0" wrapText="1"/>
    </xf>
    <xf borderId="23" fillId="0" fontId="17" numFmtId="0" xfId="0" applyAlignment="1" applyBorder="1" applyFont="1">
      <alignment horizontal="center" shrinkToFit="0" vertical="center" wrapText="1"/>
    </xf>
    <xf borderId="23" fillId="12" fontId="23" numFmtId="0" xfId="0" applyAlignment="1" applyBorder="1" applyFont="1">
      <alignment horizontal="center" shrinkToFit="0" vertical="center" wrapText="1"/>
    </xf>
    <xf borderId="26" fillId="0" fontId="17" numFmtId="0" xfId="0" applyAlignment="1" applyBorder="1" applyFont="1">
      <alignment horizontal="center" shrinkToFit="0" wrapText="1"/>
    </xf>
    <xf borderId="26" fillId="12" fontId="23" numFmtId="0" xfId="0" applyAlignment="1" applyBorder="1" applyFont="1">
      <alignment horizontal="center"/>
    </xf>
    <xf borderId="26" fillId="0" fontId="23" numFmtId="0" xfId="0" applyAlignment="1" applyBorder="1" applyFont="1">
      <alignment horizontal="center"/>
    </xf>
    <xf borderId="55" fillId="7" fontId="2" numFmtId="0" xfId="0" applyBorder="1" applyFont="1"/>
    <xf borderId="56" fillId="7" fontId="7" numFmtId="0" xfId="0" applyAlignment="1" applyBorder="1" applyFont="1">
      <alignment horizontal="center" vertical="center"/>
    </xf>
    <xf borderId="57" fillId="0" fontId="5" numFmtId="0" xfId="0" applyBorder="1" applyFont="1"/>
    <xf borderId="58" fillId="0" fontId="5" numFmtId="0" xfId="0" applyBorder="1" applyFont="1"/>
    <xf borderId="8" fillId="7" fontId="8" numFmtId="0" xfId="0" applyBorder="1" applyFont="1"/>
    <xf borderId="59" fillId="0" fontId="5" numFmtId="0" xfId="0" applyBorder="1" applyFont="1"/>
    <xf borderId="60" fillId="0" fontId="5" numFmtId="0" xfId="0" applyBorder="1" applyFont="1"/>
    <xf borderId="61" fillId="0" fontId="5" numFmtId="0" xfId="0" applyBorder="1" applyFont="1"/>
    <xf borderId="5" fillId="8" fontId="22" numFmtId="0" xfId="0" applyAlignment="1" applyBorder="1" applyFont="1">
      <alignment horizontal="left"/>
    </xf>
    <xf borderId="8" fillId="8" fontId="22" numFmtId="0" xfId="0" applyAlignment="1" applyBorder="1" applyFont="1">
      <alignment horizontal="left"/>
    </xf>
    <xf borderId="31" fillId="10" fontId="15" numFmtId="0" xfId="0" applyAlignment="1" applyBorder="1" applyFont="1">
      <alignment horizontal="center" vertical="center"/>
    </xf>
    <xf borderId="35" fillId="10" fontId="15" numFmtId="0" xfId="0" applyAlignment="1" applyBorder="1" applyFont="1">
      <alignment horizontal="center" vertical="center"/>
    </xf>
    <xf borderId="36" fillId="10" fontId="15" numFmtId="0" xfId="0" applyAlignment="1" applyBorder="1" applyFont="1">
      <alignment horizontal="center" vertical="center"/>
    </xf>
    <xf borderId="23" fillId="0" fontId="17" numFmtId="0" xfId="0" applyAlignment="1" applyBorder="1" applyFont="1">
      <alignment shrinkToFit="0" vertical="center" wrapText="1"/>
    </xf>
    <xf borderId="23" fillId="12" fontId="23" numFmtId="0" xfId="0" applyAlignment="1" applyBorder="1" applyFont="1">
      <alignment horizontal="center" vertical="center"/>
    </xf>
    <xf borderId="8" fillId="11" fontId="23" numFmtId="0" xfId="0" applyBorder="1" applyFont="1"/>
    <xf borderId="8" fillId="11" fontId="2" numFmtId="0" xfId="0" applyBorder="1" applyFont="1"/>
    <xf borderId="26" fillId="0" fontId="17" numFmtId="0" xfId="0" applyAlignment="1" applyBorder="1" applyFont="1">
      <alignment shrinkToFit="0" vertical="center" wrapText="1"/>
    </xf>
    <xf borderId="26" fillId="12" fontId="23" numFmtId="0" xfId="0" applyAlignment="1" applyBorder="1" applyFont="1">
      <alignment horizontal="center" vertical="center"/>
    </xf>
    <xf borderId="26" fillId="0" fontId="23" numFmtId="0" xfId="0" applyBorder="1" applyFont="1"/>
    <xf borderId="28" fillId="13" fontId="11" numFmtId="0" xfId="0" applyAlignment="1" applyBorder="1" applyFill="1" applyFont="1">
      <alignment horizontal="left" shrinkToFit="0" vertical="center" wrapText="1"/>
    </xf>
    <xf borderId="8" fillId="7" fontId="11" numFmtId="0" xfId="0" applyAlignment="1" applyBorder="1" applyFont="1">
      <alignment horizontal="center" shrinkToFit="0" vertical="center" wrapText="1"/>
    </xf>
    <xf borderId="31" fillId="5" fontId="15" numFmtId="0" xfId="0" applyAlignment="1" applyBorder="1" applyFont="1">
      <alignment horizontal="center" vertical="center"/>
    </xf>
    <xf borderId="35" fillId="5" fontId="15" numFmtId="0" xfId="0" applyAlignment="1" applyBorder="1" applyFont="1">
      <alignment horizontal="center" vertical="center"/>
    </xf>
    <xf borderId="35" fillId="5" fontId="7" numFmtId="0" xfId="0" applyAlignment="1" applyBorder="1" applyFont="1">
      <alignment horizontal="center" shrinkToFit="0" vertical="center" wrapText="1"/>
    </xf>
    <xf borderId="36" fillId="5" fontId="7" numFmtId="0" xfId="0" applyAlignment="1" applyBorder="1" applyFont="1">
      <alignment horizontal="center" shrinkToFit="0" vertical="center" wrapText="1"/>
    </xf>
    <xf borderId="8" fillId="7" fontId="7" numFmtId="0" xfId="0" applyAlignment="1" applyBorder="1" applyFont="1">
      <alignment horizontal="center" shrinkToFit="0" vertical="center" wrapText="1"/>
    </xf>
    <xf borderId="8" fillId="7" fontId="15" numFmtId="0" xfId="0" applyAlignment="1" applyBorder="1" applyFont="1">
      <alignment horizontal="center" vertical="center"/>
    </xf>
    <xf borderId="26" fillId="0" fontId="17" numFmtId="0" xfId="0" applyAlignment="1" applyBorder="1" applyFont="1">
      <alignment horizontal="center" shrinkToFit="0" vertical="center" wrapText="1"/>
    </xf>
    <xf borderId="27" fillId="0" fontId="23" numFmtId="0" xfId="0" applyAlignment="1" applyBorder="1" applyFont="1">
      <alignment horizontal="center"/>
    </xf>
    <xf borderId="8" fillId="7" fontId="2" numFmtId="0" xfId="0" applyAlignment="1" applyBorder="1" applyFont="1">
      <alignment horizontal="center"/>
    </xf>
    <xf borderId="23" fillId="0" fontId="8" numFmtId="0" xfId="0" applyAlignment="1" applyBorder="1" applyFont="1">
      <alignment horizontal="center" shrinkToFit="0" vertical="center" wrapText="1"/>
    </xf>
    <xf borderId="23" fillId="12" fontId="8" numFmtId="0" xfId="0" applyAlignment="1" applyBorder="1" applyFont="1">
      <alignment horizontal="center" shrinkToFit="0" vertical="center" wrapText="1"/>
    </xf>
    <xf borderId="62" fillId="0" fontId="8" numFmtId="0" xfId="0" applyAlignment="1" applyBorder="1" applyFont="1">
      <alignment horizontal="center" vertical="center"/>
    </xf>
    <xf borderId="63" fillId="0" fontId="8" numFmtId="0" xfId="0" applyAlignment="1" applyBorder="1" applyFont="1">
      <alignment horizontal="center" vertical="center"/>
    </xf>
    <xf borderId="26" fillId="0" fontId="8" numFmtId="0" xfId="0" applyAlignment="1" applyBorder="1" applyFont="1">
      <alignment horizontal="center" shrinkToFit="0" vertical="center" wrapText="1"/>
    </xf>
    <xf borderId="26" fillId="12" fontId="8" numFmtId="0" xfId="0" applyAlignment="1" applyBorder="1" applyFont="1">
      <alignment horizontal="center" shrinkToFit="0" vertical="center" wrapText="1"/>
    </xf>
    <xf borderId="8" fillId="7" fontId="8" numFmtId="0" xfId="0" applyAlignment="1" applyBorder="1" applyFont="1">
      <alignment horizontal="center"/>
    </xf>
    <xf borderId="8" fillId="7" fontId="11" numFmtId="0" xfId="0" applyAlignment="1" applyBorder="1" applyFont="1">
      <alignment horizontal="center"/>
    </xf>
    <xf borderId="64" fillId="5" fontId="15" numFmtId="0" xfId="0" applyAlignment="1" applyBorder="1" applyFont="1">
      <alignment horizontal="center" vertical="center"/>
    </xf>
    <xf borderId="65" fillId="5" fontId="15" numFmtId="0" xfId="0" applyAlignment="1" applyBorder="1" applyFont="1">
      <alignment horizontal="center" vertical="center"/>
    </xf>
    <xf borderId="65" fillId="5" fontId="7" numFmtId="0" xfId="0" applyAlignment="1" applyBorder="1" applyFont="1">
      <alignment horizontal="center" shrinkToFit="0" vertical="center" wrapText="1"/>
    </xf>
    <xf borderId="65" fillId="5" fontId="14" numFmtId="0" xfId="0" applyAlignment="1" applyBorder="1" applyFont="1">
      <alignment horizontal="center" shrinkToFit="0" vertical="center" wrapText="1"/>
    </xf>
    <xf borderId="32" fillId="5" fontId="14" numFmtId="0" xfId="0" applyAlignment="1" applyBorder="1" applyFont="1">
      <alignment horizontal="center" shrinkToFit="0" vertical="center" wrapText="1"/>
    </xf>
    <xf borderId="66" fillId="5" fontId="15" numFmtId="0" xfId="0" applyAlignment="1" applyBorder="1" applyFont="1">
      <alignment horizontal="center" vertical="center"/>
    </xf>
    <xf borderId="67" fillId="0" fontId="5" numFmtId="0" xfId="0" applyBorder="1" applyFont="1"/>
    <xf borderId="62" fillId="0" fontId="5" numFmtId="0" xfId="0" applyBorder="1" applyFont="1"/>
    <xf borderId="23" fillId="5" fontId="14" numFmtId="0" xfId="0" applyAlignment="1" applyBorder="1" applyFont="1">
      <alignment horizontal="center" shrinkToFit="0" vertical="center" wrapText="1"/>
    </xf>
    <xf borderId="63" fillId="0" fontId="5" numFmtId="0" xfId="0" applyBorder="1" applyFont="1"/>
    <xf borderId="22" fillId="0" fontId="23" numFmtId="0" xfId="0" applyAlignment="1" applyBorder="1" applyFont="1">
      <alignment horizontal="center"/>
    </xf>
    <xf borderId="22" fillId="0" fontId="8" numFmtId="0" xfId="0" applyAlignment="1" applyBorder="1" applyFont="1">
      <alignment horizontal="center"/>
    </xf>
    <xf borderId="23" fillId="0" fontId="8" numFmtId="0" xfId="0" applyAlignment="1" applyBorder="1" applyFont="1">
      <alignment horizontal="center"/>
    </xf>
    <xf borderId="68" fillId="12" fontId="8" numFmtId="0" xfId="0" applyAlignment="1" applyBorder="1" applyFont="1">
      <alignment horizontal="center" shrinkToFit="0" vertical="center" wrapText="1"/>
    </xf>
    <xf borderId="37" fillId="12" fontId="8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/>
    </xf>
    <xf borderId="26" fillId="12" fontId="26" numFmtId="0" xfId="0" applyAlignment="1" applyBorder="1" applyFont="1">
      <alignment horizontal="center" shrinkToFit="0" vertical="center" wrapText="1"/>
    </xf>
    <xf borderId="15" fillId="13" fontId="11" numFmtId="0" xfId="0" applyAlignment="1" applyBorder="1" applyFont="1">
      <alignment horizontal="left" shrinkToFit="0" vertical="center" wrapText="1"/>
    </xf>
    <xf borderId="69" fillId="0" fontId="5" numFmtId="0" xfId="0" applyBorder="1" applyFont="1"/>
    <xf borderId="70" fillId="5" fontId="15" numFmtId="0" xfId="0" applyAlignment="1" applyBorder="1" applyFont="1">
      <alignment horizontal="center" vertical="center"/>
    </xf>
    <xf borderId="71" fillId="5" fontId="15" numFmtId="0" xfId="0" applyAlignment="1" applyBorder="1" applyFont="1">
      <alignment horizontal="center" vertical="center"/>
    </xf>
    <xf borderId="71" fillId="5" fontId="7" numFmtId="0" xfId="0" applyAlignment="1" applyBorder="1" applyFont="1">
      <alignment horizontal="center" shrinkToFit="0" vertical="center" wrapText="1"/>
    </xf>
    <xf borderId="71" fillId="10" fontId="15" numFmtId="0" xfId="0" applyAlignment="1" applyBorder="1" applyFont="1">
      <alignment horizontal="center" vertical="center"/>
    </xf>
    <xf borderId="72" fillId="10" fontId="15" numFmtId="0" xfId="0" applyAlignment="1" applyBorder="1" applyFont="1">
      <alignment horizontal="center" vertical="center"/>
    </xf>
    <xf borderId="20" fillId="0" fontId="23" numFmtId="0" xfId="0" applyAlignment="1" applyBorder="1" applyFont="1">
      <alignment horizontal="center" vertical="center"/>
    </xf>
    <xf borderId="10" fillId="0" fontId="23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shrinkToFit="0" vertical="center" wrapText="1"/>
    </xf>
    <xf borderId="10" fillId="12" fontId="15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vertical="center"/>
    </xf>
    <xf borderId="21" fillId="0" fontId="8" numFmtId="0" xfId="0" applyAlignment="1" applyBorder="1" applyFont="1">
      <alignment horizontal="center" vertical="center"/>
    </xf>
    <xf borderId="22" fillId="6" fontId="8" numFmtId="0" xfId="0" applyAlignment="1" applyBorder="1" applyFont="1">
      <alignment horizontal="center"/>
    </xf>
    <xf borderId="23" fillId="6" fontId="8" numFmtId="0" xfId="0" applyAlignment="1" applyBorder="1" applyFont="1">
      <alignment horizontal="center"/>
    </xf>
    <xf borderId="23" fillId="6" fontId="8" numFmtId="0" xfId="0" applyAlignment="1" applyBorder="1" applyFont="1">
      <alignment horizontal="center" vertical="center"/>
    </xf>
    <xf borderId="37" fillId="6" fontId="7" numFmtId="0" xfId="0" applyAlignment="1" applyBorder="1" applyFont="1">
      <alignment horizontal="left" shrinkToFit="0" vertical="center" wrapText="1"/>
    </xf>
    <xf borderId="68" fillId="6" fontId="7" numFmtId="0" xfId="0" applyAlignment="1" applyBorder="1" applyFont="1">
      <alignment horizontal="left" shrinkToFit="0" vertical="center" wrapText="1"/>
    </xf>
    <xf borderId="73" fillId="6" fontId="7" numFmtId="0" xfId="0" applyAlignment="1" applyBorder="1" applyFont="1">
      <alignment horizontal="left" shrinkToFit="0" vertical="center" wrapText="1"/>
    </xf>
    <xf borderId="74" fillId="6" fontId="7" numFmtId="0" xfId="0" applyAlignment="1" applyBorder="1" applyFont="1">
      <alignment horizontal="left" shrinkToFit="0" vertical="center" wrapText="1"/>
    </xf>
    <xf borderId="22" fillId="6" fontId="23" numFmtId="0" xfId="0" applyAlignment="1" applyBorder="1" applyFont="1">
      <alignment horizontal="center"/>
    </xf>
    <xf borderId="23" fillId="6" fontId="23" numFmtId="0" xfId="0" applyAlignment="1" applyBorder="1" applyFont="1">
      <alignment horizontal="center"/>
    </xf>
    <xf borderId="23" fillId="6" fontId="23" numFmtId="0" xfId="0" applyAlignment="1" applyBorder="1" applyFont="1">
      <alignment horizontal="center" vertical="center"/>
    </xf>
    <xf borderId="8" fillId="11" fontId="27" numFmtId="0" xfId="0" applyAlignment="1" applyBorder="1" applyFont="1">
      <alignment horizontal="center"/>
    </xf>
    <xf borderId="73" fillId="6" fontId="23" numFmtId="0" xfId="0" applyAlignment="1" applyBorder="1" applyFont="1">
      <alignment horizontal="center"/>
    </xf>
    <xf borderId="74" fillId="6" fontId="23" numFmtId="0" xfId="0" applyAlignment="1" applyBorder="1" applyFont="1">
      <alignment horizontal="center"/>
    </xf>
    <xf borderId="25" fillId="0" fontId="8" numFmtId="0" xfId="0" applyAlignment="1" applyBorder="1" applyFont="1">
      <alignment horizontal="center" vertical="center"/>
    </xf>
    <xf borderId="20" fillId="5" fontId="15" numFmtId="0" xfId="0" applyAlignment="1" applyBorder="1" applyFont="1">
      <alignment horizontal="center" vertical="center"/>
    </xf>
    <xf borderId="10" fillId="5" fontId="15" numFmtId="0" xfId="0" applyAlignment="1" applyBorder="1" applyFont="1">
      <alignment horizontal="center" vertical="center"/>
    </xf>
    <xf borderId="10" fillId="5" fontId="7" numFmtId="0" xfId="0" applyAlignment="1" applyBorder="1" applyFont="1">
      <alignment horizontal="center" shrinkToFit="0" vertical="center" wrapText="1"/>
    </xf>
    <xf borderId="10" fillId="10" fontId="15" numFmtId="0" xfId="0" applyAlignment="1" applyBorder="1" applyFont="1">
      <alignment horizontal="center" vertical="center"/>
    </xf>
    <xf borderId="21" fillId="10" fontId="15" numFmtId="0" xfId="0" applyAlignment="1" applyBorder="1" applyFont="1">
      <alignment horizontal="center" vertical="center"/>
    </xf>
    <xf borderId="23" fillId="12" fontId="15" numFmtId="0" xfId="0" applyAlignment="1" applyBorder="1" applyFont="1">
      <alignment horizontal="center" vertical="center"/>
    </xf>
    <xf borderId="23" fillId="6" fontId="7" numFmtId="0" xfId="0" applyAlignment="1" applyBorder="1" applyFont="1">
      <alignment horizontal="center"/>
    </xf>
    <xf borderId="23" fillId="6" fontId="7" numFmtId="0" xfId="0" applyAlignment="1" applyBorder="1" applyFont="1">
      <alignment horizontal="center" shrinkToFit="0" vertical="center" wrapText="1"/>
    </xf>
    <xf borderId="24" fillId="6" fontId="8" numFmtId="0" xfId="0" applyAlignment="1" applyBorder="1" applyFont="1">
      <alignment horizontal="center" vertical="center"/>
    </xf>
    <xf borderId="75" fillId="6" fontId="23" numFmtId="0" xfId="0" applyAlignment="1" applyBorder="1" applyFont="1">
      <alignment horizontal="center"/>
    </xf>
    <xf borderId="73" fillId="6" fontId="15" numFmtId="0" xfId="0" applyAlignment="1" applyBorder="1" applyFont="1">
      <alignment horizontal="center"/>
    </xf>
    <xf borderId="22" fillId="0" fontId="8" numFmtId="0" xfId="0" applyAlignment="1" applyBorder="1" applyFont="1">
      <alignment horizontal="center" vertical="center"/>
    </xf>
    <xf borderId="23" fillId="12" fontId="8" numFmtId="0" xfId="0" applyAlignment="1" applyBorder="1" applyFont="1">
      <alignment horizontal="center" vertical="center"/>
    </xf>
    <xf borderId="26" fillId="12" fontId="8" numFmtId="0" xfId="0" applyAlignment="1" applyBorder="1" applyFont="1">
      <alignment horizontal="center" vertical="center"/>
    </xf>
    <xf borderId="76" fillId="13" fontId="11" numFmtId="0" xfId="0" applyAlignment="1" applyBorder="1" applyFont="1">
      <alignment horizontal="left" shrinkToFit="0" vertical="center" wrapText="1"/>
    </xf>
    <xf borderId="77" fillId="0" fontId="5" numFmtId="0" xfId="0" applyBorder="1" applyFont="1"/>
    <xf borderId="78" fillId="0" fontId="5" numFmtId="0" xfId="0" applyBorder="1" applyFont="1"/>
    <xf borderId="23" fillId="12" fontId="26" numFmtId="0" xfId="0" applyAlignment="1" applyBorder="1" applyFont="1">
      <alignment horizontal="center" shrinkToFit="0" vertical="center" wrapText="1"/>
    </xf>
    <xf borderId="8" fillId="7" fontId="15" numFmtId="0" xfId="0" applyBorder="1" applyFont="1"/>
    <xf borderId="0" fillId="0" fontId="22" numFmtId="0" xfId="0" applyAlignment="1" applyFont="1">
      <alignment horizontal="left"/>
    </xf>
    <xf borderId="0" fillId="0" fontId="24" numFmtId="0" xfId="0" applyAlignment="1" applyFont="1">
      <alignment horizontal="left"/>
    </xf>
    <xf borderId="15" fillId="9" fontId="25" numFmtId="0" xfId="0" applyAlignment="1" applyBorder="1" applyFont="1">
      <alignment horizontal="left" shrinkToFit="0" vertical="center" wrapText="1"/>
    </xf>
    <xf borderId="8" fillId="7" fontId="11" numFmtId="0" xfId="0" applyAlignment="1" applyBorder="1" applyFont="1">
      <alignment shrinkToFit="0" vertical="center" wrapText="1"/>
    </xf>
    <xf borderId="79" fillId="10" fontId="15" numFmtId="0" xfId="0" applyAlignment="1" applyBorder="1" applyFont="1">
      <alignment horizontal="center" vertical="center"/>
    </xf>
    <xf borderId="8" fillId="10" fontId="15" numFmtId="0" xfId="0" applyAlignment="1" applyBorder="1" applyFont="1">
      <alignment horizontal="center" vertical="center"/>
    </xf>
    <xf borderId="80" fillId="10" fontId="15" numFmtId="0" xfId="0" applyAlignment="1" applyBorder="1" applyFont="1">
      <alignment horizontal="center" vertical="center"/>
    </xf>
    <xf borderId="23" fillId="12" fontId="23" numFmtId="0" xfId="0" applyBorder="1" applyFont="1"/>
    <xf borderId="26" fillId="12" fontId="23" numFmtId="0" xfId="0" applyBorder="1" applyFont="1"/>
    <xf borderId="8" fillId="7" fontId="23" numFmtId="0" xfId="0" applyAlignment="1" applyBorder="1" applyFont="1">
      <alignment horizontal="center" vertical="center"/>
    </xf>
    <xf borderId="8" fillId="7" fontId="17" numFmtId="0" xfId="0" applyAlignment="1" applyBorder="1" applyFont="1">
      <alignment shrinkToFit="0" vertical="center" wrapText="1"/>
    </xf>
    <xf borderId="8" fillId="7" fontId="8" numFmtId="0" xfId="0" applyAlignment="1" applyBorder="1" applyFont="1">
      <alignment horizontal="center" vertical="center"/>
    </xf>
    <xf borderId="81" fillId="13" fontId="11" numFmtId="0" xfId="0" applyAlignment="1" applyBorder="1" applyFont="1">
      <alignment horizontal="left" shrinkToFit="0" vertical="center" wrapText="1"/>
    </xf>
    <xf borderId="82" fillId="0" fontId="5" numFmtId="0" xfId="0" applyBorder="1" applyFont="1"/>
    <xf borderId="83" fillId="0" fontId="5" numFmtId="0" xfId="0" applyBorder="1" applyFont="1"/>
    <xf borderId="22" fillId="10" fontId="15" numFmtId="0" xfId="0" applyAlignment="1" applyBorder="1" applyFont="1">
      <alignment horizontal="center" vertical="center"/>
    </xf>
    <xf borderId="23" fillId="10" fontId="15" numFmtId="0" xfId="0" applyAlignment="1" applyBorder="1" applyFont="1">
      <alignment horizontal="center" vertical="center"/>
    </xf>
    <xf borderId="24" fillId="10" fontId="15" numFmtId="0" xfId="0" applyAlignment="1" applyBorder="1" applyFont="1">
      <alignment horizontal="center" vertical="center"/>
    </xf>
    <xf borderId="81" fillId="13" fontId="11" numFmtId="0" xfId="0" applyAlignment="1" applyBorder="1" applyFont="1">
      <alignment horizontal="left" vertical="center"/>
    </xf>
    <xf borderId="22" fillId="5" fontId="15" numFmtId="0" xfId="0" applyAlignment="1" applyBorder="1" applyFont="1">
      <alignment horizontal="center" vertical="center"/>
    </xf>
    <xf borderId="23" fillId="5" fontId="15" numFmtId="0" xfId="0" applyAlignment="1" applyBorder="1" applyFont="1">
      <alignment horizontal="center" vertical="center"/>
    </xf>
    <xf borderId="23" fillId="5" fontId="7" numFmtId="0" xfId="0" applyAlignment="1" applyBorder="1" applyFont="1">
      <alignment horizontal="center" readingOrder="0" shrinkToFit="0" vertical="center" wrapText="1"/>
    </xf>
    <xf borderId="23" fillId="0" fontId="8" numFmtId="0" xfId="0" applyBorder="1" applyFont="1"/>
    <xf borderId="46" fillId="6" fontId="23" numFmtId="0" xfId="0" applyAlignment="1" applyBorder="1" applyFont="1">
      <alignment horizontal="center" vertical="center"/>
    </xf>
    <xf borderId="26" fillId="0" fontId="7" numFmtId="0" xfId="0" applyBorder="1" applyFont="1"/>
    <xf borderId="26" fillId="0" fontId="23" numFmtId="0" xfId="0" applyAlignment="1" applyBorder="1" applyFont="1">
      <alignment horizontal="left" shrinkToFit="0" vertical="center" wrapText="1"/>
    </xf>
    <xf borderId="26" fillId="0" fontId="8" numFmtId="0" xfId="0" applyBorder="1" applyFont="1"/>
    <xf borderId="23" fillId="5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shrinkToFit="0" wrapText="1"/>
    </xf>
    <xf borderId="8" fillId="7" fontId="28" numFmtId="0" xfId="0" applyAlignment="1" applyBorder="1" applyFont="1">
      <alignment shrinkToFit="0" vertical="center" wrapText="1"/>
    </xf>
    <xf borderId="8" fillId="7" fontId="29" numFmtId="0" xfId="0" applyAlignment="1" applyBorder="1" applyFont="1">
      <alignment horizontal="left" shrinkToFit="0" vertical="center" wrapText="1"/>
    </xf>
    <xf borderId="23" fillId="12" fontId="8" numFmtId="0" xfId="0" applyAlignment="1" applyBorder="1" applyFont="1">
      <alignment shrinkToFit="0" vertical="center" wrapText="1"/>
    </xf>
    <xf borderId="8" fillId="7" fontId="30" numFmtId="0" xfId="0" applyAlignment="1" applyBorder="1" applyFont="1">
      <alignment shrinkToFit="0" vertical="center" wrapText="1"/>
    </xf>
    <xf borderId="46" fillId="6" fontId="7" numFmtId="0" xfId="0" applyAlignment="1" applyBorder="1" applyFont="1">
      <alignment horizontal="center" vertical="center"/>
    </xf>
    <xf borderId="23" fillId="6" fontId="31" numFmtId="0" xfId="0" applyBorder="1" applyFont="1"/>
    <xf borderId="24" fillId="6" fontId="31" numFmtId="0" xfId="0" applyBorder="1" applyFont="1"/>
    <xf borderId="23" fillId="0" fontId="23" numFmtId="0" xfId="0" applyAlignment="1" applyBorder="1" applyFont="1">
      <alignment horizontal="left" shrinkToFit="0" vertical="center" wrapText="1"/>
    </xf>
    <xf borderId="26" fillId="0" fontId="26" numFmtId="0" xfId="0" applyBorder="1" applyFont="1"/>
    <xf borderId="23" fillId="0" fontId="7" numFmtId="0" xfId="0" applyAlignment="1" applyBorder="1" applyFont="1">
      <alignment shrinkToFit="0" vertical="center" wrapText="1"/>
    </xf>
    <xf borderId="23" fillId="0" fontId="30" numFmtId="0" xfId="0" applyAlignment="1" applyBorder="1" applyFont="1">
      <alignment shrinkToFit="0" vertical="center" wrapText="1"/>
    </xf>
    <xf borderId="24" fillId="0" fontId="8" numFmtId="0" xfId="0" applyBorder="1" applyFont="1"/>
    <xf borderId="23" fillId="12" fontId="30" numFmtId="0" xfId="0" applyAlignment="1" applyBorder="1" applyFont="1">
      <alignment shrinkToFit="0" vertical="center" wrapText="1"/>
    </xf>
    <xf borderId="23" fillId="14" fontId="30" numFmtId="0" xfId="0" applyAlignment="1" applyBorder="1" applyFill="1" applyFont="1">
      <alignment shrinkToFit="0" vertical="center" wrapText="1"/>
    </xf>
    <xf borderId="26" fillId="14" fontId="30" numFmtId="0" xfId="0" applyAlignment="1" applyBorder="1" applyFont="1">
      <alignment shrinkToFit="0" vertical="center" wrapText="1"/>
    </xf>
    <xf borderId="10" fillId="5" fontId="7" numFmtId="0" xfId="0" applyAlignment="1" applyBorder="1" applyFont="1">
      <alignment shrinkToFit="0" vertical="center" wrapText="1"/>
    </xf>
    <xf borderId="21" fillId="5" fontId="15" numFmtId="0" xfId="0" applyAlignment="1" applyBorder="1" applyFont="1">
      <alignment horizontal="center" vertical="center"/>
    </xf>
    <xf borderId="23" fillId="14" fontId="8" numFmtId="0" xfId="0" applyBorder="1" applyFont="1"/>
    <xf borderId="23" fillId="14" fontId="8" numFmtId="0" xfId="0" applyAlignment="1" applyBorder="1" applyFont="1">
      <alignment shrinkToFit="0" vertical="center" wrapText="1"/>
    </xf>
    <xf borderId="26" fillId="14" fontId="8" numFmtId="0" xfId="0" applyAlignment="1" applyBorder="1" applyFont="1">
      <alignment shrinkToFit="0" vertical="center" wrapText="1"/>
    </xf>
    <xf borderId="84" fillId="14" fontId="8" numFmtId="0" xfId="0" applyAlignment="1" applyBorder="1" applyFont="1">
      <alignment shrinkToFit="0" vertical="center" wrapText="1"/>
    </xf>
    <xf borderId="37" fillId="0" fontId="17" numFmtId="0" xfId="0" applyAlignment="1" applyBorder="1" applyFont="1">
      <alignment shrinkToFit="0" vertical="center" wrapText="1"/>
    </xf>
    <xf borderId="39" fillId="0" fontId="8" numFmtId="0" xfId="0" applyBorder="1" applyFont="1"/>
    <xf borderId="62" fillId="0" fontId="23" numFmtId="0" xfId="0" applyAlignment="1" applyBorder="1" applyFont="1">
      <alignment horizontal="left" shrinkToFit="0" vertical="center" wrapText="1"/>
    </xf>
    <xf borderId="35" fillId="5" fontId="7" numFmtId="0" xfId="0" applyAlignment="1" applyBorder="1" applyFont="1">
      <alignment shrinkToFit="0" vertical="center" wrapText="1"/>
    </xf>
    <xf borderId="23" fillId="0" fontId="26" numFmtId="0" xfId="0" applyAlignment="1" applyBorder="1" applyFont="1">
      <alignment shrinkToFit="0" wrapText="1"/>
    </xf>
    <xf borderId="26" fillId="0" fontId="31" numFmtId="0" xfId="0" applyAlignment="1" applyBorder="1" applyFont="1">
      <alignment shrinkToFit="0" vertical="center" wrapText="1"/>
    </xf>
    <xf borderId="26" fillId="14" fontId="31" numFmtId="0" xfId="0" applyAlignment="1" applyBorder="1" applyFont="1">
      <alignment shrinkToFit="0" vertical="center" wrapText="1"/>
    </xf>
    <xf borderId="23" fillId="14" fontId="26" numFmtId="0" xfId="0" applyAlignment="1" applyBorder="1" applyFont="1">
      <alignment shrinkToFit="0" vertical="center" wrapText="1"/>
    </xf>
    <xf borderId="23" fillId="14" fontId="26" numFmtId="0" xfId="0" applyAlignment="1" applyBorder="1" applyFont="1">
      <alignment shrinkToFit="0" wrapText="1"/>
    </xf>
    <xf borderId="26" fillId="14" fontId="8" numFmtId="0" xfId="0" applyBorder="1" applyFont="1"/>
    <xf borderId="26" fillId="0" fontId="26" numFmtId="0" xfId="0" applyAlignment="1" applyBorder="1" applyFont="1">
      <alignment shrinkToFit="0" wrapText="1"/>
    </xf>
    <xf borderId="8" fillId="7" fontId="32" numFmtId="0" xfId="0" applyBorder="1" applyFont="1"/>
    <xf borderId="5" fillId="4" fontId="3" numFmtId="0" xfId="0" applyAlignment="1" applyBorder="1" applyFont="1">
      <alignment horizontal="left"/>
    </xf>
    <xf borderId="28" fillId="2" fontId="3" numFmtId="0" xfId="0" applyAlignment="1" applyBorder="1" applyFont="1">
      <alignment horizontal="left" shrinkToFit="0" vertical="center" wrapText="1"/>
    </xf>
    <xf borderId="52" fillId="5" fontId="7" numFmtId="0" xfId="0" applyAlignment="1" applyBorder="1" applyFont="1">
      <alignment horizontal="center" vertical="center"/>
    </xf>
    <xf borderId="53" fillId="5" fontId="7" numFmtId="0" xfId="0" applyAlignment="1" applyBorder="1" applyFont="1">
      <alignment horizontal="center" vertical="center"/>
    </xf>
    <xf borderId="54" fillId="5" fontId="7" numFmtId="0" xfId="0" applyAlignment="1" applyBorder="1" applyFont="1">
      <alignment horizontal="center" vertical="center"/>
    </xf>
    <xf borderId="67" fillId="0" fontId="8" numFmtId="0" xfId="0" applyAlignment="1" applyBorder="1" applyFont="1">
      <alignment horizontal="center" vertical="center"/>
    </xf>
    <xf borderId="62" fillId="0" fontId="8" numFmtId="0" xfId="0" applyAlignment="1" applyBorder="1" applyFont="1">
      <alignment shrinkToFit="0" vertical="center" wrapText="1"/>
    </xf>
    <xf borderId="62" fillId="0" fontId="8" numFmtId="0" xfId="0" applyBorder="1" applyFont="1"/>
    <xf borderId="26" fillId="3" fontId="8" numFmtId="0" xfId="0" applyBorder="1" applyFont="1"/>
    <xf borderId="8" fillId="7" fontId="7" numFmtId="0" xfId="0" applyBorder="1" applyFont="1"/>
    <xf borderId="8" fillId="7" fontId="1" numFmtId="0" xfId="0" applyBorder="1" applyFont="1"/>
    <xf borderId="8" fillId="7" fontId="33" numFmtId="0" xfId="0" applyAlignment="1" applyBorder="1" applyFont="1">
      <alignment horizontal="left"/>
    </xf>
    <xf borderId="5" fillId="8" fontId="20" numFmtId="0" xfId="0" applyAlignment="1" applyBorder="1" applyFont="1">
      <alignment horizontal="left"/>
    </xf>
    <xf borderId="8" fillId="7" fontId="3" numFmtId="0" xfId="0" applyBorder="1" applyFont="1"/>
    <xf borderId="85" fillId="5" fontId="7" numFmtId="0" xfId="0" applyAlignment="1" applyBorder="1" applyFont="1">
      <alignment horizontal="center" vertical="center"/>
    </xf>
    <xf borderId="37" fillId="0" fontId="8" numFmtId="0" xfId="0" applyAlignment="1" applyBorder="1" applyFont="1">
      <alignment horizontal="center" vertical="center"/>
    </xf>
    <xf borderId="40" fillId="0" fontId="8" numFmtId="0" xfId="0" applyAlignment="1" applyBorder="1" applyFont="1">
      <alignment horizontal="center" vertical="center"/>
    </xf>
    <xf borderId="86" fillId="0" fontId="5" numFmtId="0" xfId="0" applyBorder="1" applyFont="1"/>
    <xf borderId="87" fillId="12" fontId="2" numFmtId="0" xfId="0" applyAlignment="1" applyBorder="1" applyFont="1">
      <alignment horizontal="center"/>
    </xf>
    <xf borderId="88" fillId="0" fontId="5" numFmtId="0" xfId="0" applyBorder="1" applyFont="1"/>
    <xf borderId="89" fillId="0" fontId="5" numFmtId="0" xfId="0" applyBorder="1" applyFont="1"/>
    <xf borderId="90" fillId="0" fontId="5" numFmtId="0" xfId="0" applyBorder="1" applyFont="1"/>
    <xf borderId="91" fillId="0" fontId="5" numFmtId="0" xfId="0" applyBorder="1" applyFont="1"/>
    <xf borderId="92" fillId="0" fontId="5" numFmtId="0" xfId="0" applyBorder="1" applyFont="1"/>
    <xf borderId="93" fillId="0" fontId="5" numFmtId="0" xfId="0" applyBorder="1" applyFont="1"/>
    <xf borderId="94" fillId="0" fontId="5" numFmtId="0" xfId="0" applyBorder="1" applyFont="1"/>
    <xf borderId="8" fillId="7" fontId="20" numFmtId="0" xfId="0" applyBorder="1" applyFont="1"/>
    <xf borderId="8" fillId="7" fontId="3" numFmtId="0" xfId="0" applyAlignment="1" applyBorder="1" applyFont="1">
      <alignment shrinkToFit="0" vertical="center" wrapText="1"/>
    </xf>
    <xf borderId="23" fillId="12" fontId="8" numFmtId="3" xfId="0" applyAlignment="1" applyBorder="1" applyFont="1" applyNumberFormat="1">
      <alignment shrinkToFit="0" vertical="center" wrapText="1"/>
    </xf>
    <xf borderId="23" fillId="12" fontId="26" numFmtId="0" xfId="0" applyAlignment="1" applyBorder="1" applyFont="1">
      <alignment shrinkToFit="0" vertical="center" wrapText="1"/>
    </xf>
    <xf borderId="26" fillId="12" fontId="8" numFmtId="3" xfId="0" applyAlignment="1" applyBorder="1" applyFont="1" applyNumberFormat="1">
      <alignment shrinkToFit="0" vertical="center" wrapText="1"/>
    </xf>
    <xf borderId="26" fillId="12" fontId="8" numFmtId="0" xfId="0" applyAlignment="1" applyBorder="1" applyFont="1">
      <alignment shrinkToFit="0" vertical="center" wrapText="1"/>
    </xf>
    <xf borderId="62" fillId="0" fontId="8" numFmtId="0" xfId="0" applyAlignment="1" applyBorder="1" applyFont="1">
      <alignment horizontal="left" vertical="center"/>
    </xf>
    <xf borderId="10" fillId="0" fontId="23" numFmtId="0" xfId="0" applyAlignment="1" applyBorder="1" applyFont="1">
      <alignment horizontal="left" shrinkToFit="0" vertical="center" wrapText="1"/>
    </xf>
    <xf borderId="62" fillId="0" fontId="7" numFmtId="0" xfId="0" applyAlignment="1" applyBorder="1" applyFont="1">
      <alignment horizontal="center" vertical="center"/>
    </xf>
    <xf borderId="46" fillId="6" fontId="8" numFmtId="0" xfId="0" applyAlignment="1" applyBorder="1" applyFont="1">
      <alignment horizontal="center" vertical="center"/>
    </xf>
    <xf borderId="37" fillId="6" fontId="7" numFmtId="0" xfId="0" applyAlignment="1" applyBorder="1" applyFont="1">
      <alignment horizontal="left" readingOrder="0" vertical="center"/>
    </xf>
    <xf borderId="5" fillId="8" fontId="20" numFmtId="0" xfId="0" applyAlignment="1" applyBorder="1" applyFont="1">
      <alignment horizontal="left" shrinkToFit="0" vertical="center" wrapText="1"/>
    </xf>
    <xf borderId="15" fillId="15" fontId="3" numFmtId="0" xfId="0" applyAlignment="1" applyBorder="1" applyFill="1" applyFont="1">
      <alignment horizontal="left" shrinkToFit="0" vertical="center" wrapText="1"/>
    </xf>
    <xf borderId="95" fillId="15" fontId="22" numFmtId="0" xfId="0" applyAlignment="1" applyBorder="1" applyFont="1">
      <alignment horizontal="left" vertical="center"/>
    </xf>
    <xf borderId="96" fillId="0" fontId="5" numFmtId="0" xfId="0" applyBorder="1" applyFont="1"/>
    <xf borderId="97" fillId="0" fontId="5" numFmtId="0" xfId="0" applyBorder="1" applyFont="1"/>
    <xf borderId="8" fillId="7" fontId="3" numFmtId="0" xfId="0" applyAlignment="1" applyBorder="1" applyFont="1">
      <alignment horizontal="left" shrinkToFit="0" vertical="center" wrapText="1"/>
    </xf>
    <xf borderId="98" fillId="5" fontId="7" numFmtId="0" xfId="0" applyAlignment="1" applyBorder="1" applyFont="1">
      <alignment horizontal="center" vertical="center"/>
    </xf>
    <xf borderId="20" fillId="0" fontId="8" numFmtId="0" xfId="0" applyAlignment="1" applyBorder="1" applyFont="1">
      <alignment horizontal="center" vertical="center"/>
    </xf>
    <xf borderId="10" fillId="0" fontId="8" numFmtId="0" xfId="0" applyAlignment="1" applyBorder="1" applyFont="1">
      <alignment shrinkToFit="0" vertical="center" wrapText="1"/>
    </xf>
    <xf borderId="23" fillId="0" fontId="26" numFmtId="0" xfId="0" applyAlignment="1" applyBorder="1" applyFont="1">
      <alignment shrinkToFit="0" vertical="center" wrapText="1"/>
    </xf>
    <xf borderId="28" fillId="2" fontId="3" numFmtId="0" xfId="0" applyAlignment="1" applyBorder="1" applyFont="1">
      <alignment horizontal="left" vertical="center"/>
    </xf>
    <xf borderId="99" fillId="5" fontId="7" numFmtId="0" xfId="0" applyAlignment="1" applyBorder="1" applyFont="1">
      <alignment horizontal="center" vertical="center"/>
    </xf>
    <xf borderId="100" fillId="5" fontId="7" numFmtId="0" xfId="0" applyAlignment="1" applyBorder="1" applyFont="1">
      <alignment horizontal="center" vertical="center"/>
    </xf>
    <xf borderId="101" fillId="5" fontId="7" numFmtId="0" xfId="0" applyAlignment="1" applyBorder="1" applyFont="1">
      <alignment horizontal="center" vertical="center"/>
    </xf>
    <xf borderId="102" fillId="5" fontId="7" numFmtId="0" xfId="0" applyAlignment="1" applyBorder="1" applyFont="1">
      <alignment horizontal="center" vertical="center"/>
    </xf>
    <xf borderId="103" fillId="5" fontId="7" numFmtId="0" xfId="0" applyAlignment="1" applyBorder="1" applyFont="1">
      <alignment horizontal="center" vertical="center"/>
    </xf>
    <xf borderId="7" fillId="7" fontId="3" numFmtId="0" xfId="0" applyBorder="1" applyFont="1"/>
    <xf borderId="10" fillId="12" fontId="8" numFmtId="0" xfId="0" applyAlignment="1" applyBorder="1" applyFont="1">
      <alignment shrinkToFit="0" vertical="center" wrapText="1"/>
    </xf>
    <xf borderId="28" fillId="15" fontId="22" numFmtId="0" xfId="0" applyAlignment="1" applyBorder="1" applyFont="1">
      <alignment horizontal="left" shrinkToFit="0" vertical="center" wrapText="1"/>
    </xf>
    <xf borderId="52" fillId="5" fontId="7" numFmtId="0" xfId="0" applyAlignment="1" applyBorder="1" applyFont="1">
      <alignment horizontal="center"/>
    </xf>
    <xf borderId="53" fillId="5" fontId="7" numFmtId="0" xfId="0" applyAlignment="1" applyBorder="1" applyFont="1">
      <alignment horizontal="center"/>
    </xf>
    <xf borderId="53" fillId="0" fontId="7" numFmtId="0" xfId="0" applyAlignment="1" applyBorder="1" applyFont="1">
      <alignment horizontal="center" shrinkToFit="0" wrapText="1"/>
    </xf>
    <xf borderId="53" fillId="0" fontId="7" numFmtId="0" xfId="0" applyAlignment="1" applyBorder="1" applyFont="1">
      <alignment shrinkToFit="0" wrapText="1"/>
    </xf>
    <xf borderId="53" fillId="0" fontId="8" numFmtId="0" xfId="0" applyBorder="1" applyFont="1"/>
    <xf borderId="54" fillId="5" fontId="7" numFmtId="0" xfId="0" applyAlignment="1" applyBorder="1" applyFont="1">
      <alignment horizontal="center"/>
    </xf>
    <xf borderId="8" fillId="11" fontId="8" numFmtId="0" xfId="0" applyBorder="1" applyFont="1"/>
    <xf borderId="104" fillId="0" fontId="8" numFmtId="0" xfId="0" applyAlignment="1" applyBorder="1" applyFont="1">
      <alignment horizontal="center" vertical="center"/>
    </xf>
    <xf borderId="105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shrinkToFit="0" wrapText="1"/>
    </xf>
    <xf borderId="106" fillId="0" fontId="5" numFmtId="0" xfId="0" applyBorder="1" applyFont="1"/>
    <xf borderId="107" fillId="0" fontId="5" numFmtId="0" xfId="0" applyBorder="1" applyFont="1"/>
    <xf borderId="23" fillId="16" fontId="8" numFmtId="0" xfId="0" applyAlignment="1" applyBorder="1" applyFill="1" applyFont="1">
      <alignment shrinkToFit="0" wrapText="1"/>
    </xf>
    <xf borderId="108" fillId="0" fontId="5" numFmtId="0" xfId="0" applyBorder="1" applyFont="1"/>
    <xf borderId="109" fillId="0" fontId="5" numFmtId="0" xfId="0" applyBorder="1" applyFont="1"/>
    <xf borderId="26" fillId="0" fontId="8" numFmtId="0" xfId="0" applyAlignment="1" applyBorder="1" applyFont="1">
      <alignment shrinkToFit="0" wrapText="1"/>
    </xf>
    <xf borderId="26" fillId="16" fontId="8" numFmtId="0" xfId="0" applyAlignment="1" applyBorder="1" applyFont="1">
      <alignment shrinkToFit="0" wrapText="1"/>
    </xf>
    <xf borderId="5" fillId="4" fontId="22" numFmtId="0" xfId="0" applyAlignment="1" applyBorder="1" applyFont="1">
      <alignment horizontal="left"/>
    </xf>
    <xf borderId="8" fillId="7" fontId="3" numFmtId="0" xfId="0" applyAlignment="1" applyBorder="1" applyFont="1">
      <alignment horizontal="left"/>
    </xf>
    <xf borderId="76" fillId="2" fontId="34" numFmtId="0" xfId="0" applyAlignment="1" applyBorder="1" applyFont="1">
      <alignment horizontal="left" shrinkToFit="0" vertical="center" wrapText="1"/>
    </xf>
    <xf borderId="8" fillId="7" fontId="34" numFmtId="0" xfId="0" applyAlignment="1" applyBorder="1" applyFont="1">
      <alignment shrinkToFit="0" vertical="center" wrapText="1"/>
    </xf>
    <xf borderId="20" fillId="5" fontId="7" numFmtId="0" xfId="0" applyAlignment="1" applyBorder="1" applyFont="1">
      <alignment horizontal="center" vertical="center"/>
    </xf>
    <xf borderId="23" fillId="7" fontId="8" numFmtId="0" xfId="0" applyAlignment="1" applyBorder="1" applyFont="1">
      <alignment horizontal="center" vertical="center"/>
    </xf>
    <xf borderId="22" fillId="7" fontId="8" numFmtId="0" xfId="0" applyAlignment="1" applyBorder="1" applyFont="1">
      <alignment horizontal="center" vertical="center"/>
    </xf>
    <xf borderId="25" fillId="7" fontId="8" numFmtId="0" xfId="0" applyAlignment="1" applyBorder="1" applyFont="1">
      <alignment horizontal="center" vertical="center"/>
    </xf>
    <xf borderId="26" fillId="7" fontId="8" numFmtId="0" xfId="0" applyAlignment="1" applyBorder="1" applyFont="1">
      <alignment horizontal="center" vertical="center"/>
    </xf>
    <xf borderId="0" fillId="0" fontId="32" numFmtId="0" xfId="0" applyFont="1"/>
    <xf borderId="15" fillId="2" fontId="34" numFmtId="0" xfId="0" applyAlignment="1" applyBorder="1" applyFont="1">
      <alignment horizontal="left" shrinkToFit="0" vertical="center" wrapText="1"/>
    </xf>
    <xf borderId="11" fillId="5" fontId="7" numFmtId="0" xfId="0" applyAlignment="1" applyBorder="1" applyFont="1">
      <alignment horizontal="center" vertical="center"/>
    </xf>
    <xf borderId="23" fillId="16" fontId="8" numFmtId="0" xfId="0" applyBorder="1" applyFont="1"/>
    <xf borderId="8" fillId="11" fontId="23" numFmtId="0" xfId="0" applyAlignment="1" applyBorder="1" applyFont="1">
      <alignment horizontal="left"/>
    </xf>
    <xf borderId="8" fillId="7" fontId="7" numFmtId="0" xfId="0" applyAlignment="1" applyBorder="1" applyFont="1">
      <alignment horizontal="left"/>
    </xf>
    <xf borderId="23" fillId="0" fontId="8" numFmtId="0" xfId="0" applyAlignment="1" applyBorder="1" applyFont="1">
      <alignment horizontal="left" shrinkToFit="0" vertical="center" wrapText="1"/>
    </xf>
    <xf borderId="8" fillId="4" fontId="3" numFmtId="0" xfId="0" applyBorder="1" applyFont="1"/>
    <xf borderId="8" fillId="4" fontId="3" numFmtId="0" xfId="0" applyAlignment="1" applyBorder="1" applyFont="1">
      <alignment horizontal="left"/>
    </xf>
    <xf borderId="0" fillId="0" fontId="7" numFmtId="0" xfId="0" applyFont="1"/>
    <xf borderId="5" fillId="2" fontId="34" numFmtId="0" xfId="0" applyAlignment="1" applyBorder="1" applyFont="1">
      <alignment horizontal="left" vertical="center"/>
    </xf>
    <xf borderId="5" fillId="17" fontId="6" numFmtId="0" xfId="0" applyAlignment="1" applyBorder="1" applyFill="1" applyFont="1">
      <alignment horizontal="left" shrinkToFit="0" vertical="center" wrapText="1"/>
    </xf>
    <xf borderId="110" fillId="5" fontId="7" numFmtId="0" xfId="0" applyAlignment="1" applyBorder="1" applyFont="1">
      <alignment horizontal="center" vertical="center"/>
    </xf>
    <xf borderId="111" fillId="5" fontId="7" numFmtId="0" xfId="0" applyAlignment="1" applyBorder="1" applyFont="1">
      <alignment horizontal="center" vertical="center"/>
    </xf>
    <xf borderId="112" fillId="5" fontId="7" numFmtId="0" xfId="0" applyAlignment="1" applyBorder="1" applyFont="1">
      <alignment horizontal="center" vertical="center"/>
    </xf>
    <xf borderId="113" fillId="0" fontId="5" numFmtId="0" xfId="0" applyBorder="1" applyFont="1"/>
    <xf borderId="114" fillId="0" fontId="5" numFmtId="0" xfId="0" applyBorder="1" applyFont="1"/>
    <xf borderId="115" fillId="5" fontId="7" numFmtId="0" xfId="0" applyAlignment="1" applyBorder="1" applyFont="1">
      <alignment horizontal="center" vertical="center"/>
    </xf>
    <xf borderId="116" fillId="0" fontId="5" numFmtId="0" xfId="0" applyBorder="1" applyFont="1"/>
    <xf borderId="117" fillId="0" fontId="5" numFmtId="0" xfId="0" applyBorder="1" applyFont="1"/>
    <xf borderId="84" fillId="5" fontId="8" numFmtId="0" xfId="0" applyAlignment="1" applyBorder="1" applyFont="1">
      <alignment horizontal="center" shrinkToFit="0" vertical="center" wrapText="1"/>
    </xf>
    <xf borderId="118" fillId="0" fontId="5" numFmtId="0" xfId="0" applyBorder="1" applyFont="1"/>
    <xf borderId="119" fillId="13" fontId="8" numFmtId="0" xfId="0" applyAlignment="1" applyBorder="1" applyFont="1">
      <alignment horizontal="center" vertical="center"/>
    </xf>
    <xf borderId="120" fillId="13" fontId="8" numFmtId="0" xfId="0" applyAlignment="1" applyBorder="1" applyFont="1">
      <alignment horizontal="center" vertical="center"/>
    </xf>
    <xf borderId="120" fillId="13" fontId="7" numFmtId="0" xfId="0" applyAlignment="1" applyBorder="1" applyFont="1">
      <alignment shrinkToFit="0" vertical="center" wrapText="1"/>
    </xf>
    <xf borderId="121" fillId="13" fontId="8" numFmtId="0" xfId="0" applyBorder="1" applyFont="1"/>
    <xf borderId="122" fillId="0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shrinkToFit="0" vertical="center" wrapText="1"/>
    </xf>
    <xf borderId="8" fillId="3" fontId="8" numFmtId="0" xfId="0" applyAlignment="1" applyBorder="1" applyFont="1">
      <alignment shrinkToFit="0" vertical="center" wrapText="1"/>
    </xf>
    <xf borderId="123" fillId="0" fontId="8" numFmtId="0" xfId="0" applyAlignment="1" applyBorder="1" applyFont="1">
      <alignment horizontal="center" vertical="center"/>
    </xf>
    <xf borderId="124" fillId="13" fontId="8" numFmtId="0" xfId="0" applyAlignment="1" applyBorder="1" applyFont="1">
      <alignment horizontal="center" vertical="center"/>
    </xf>
    <xf borderId="8" fillId="13" fontId="8" numFmtId="0" xfId="0" applyAlignment="1" applyBorder="1" applyFont="1">
      <alignment horizontal="center" vertical="center"/>
    </xf>
    <xf borderId="8" fillId="13" fontId="7" numFmtId="0" xfId="0" applyAlignment="1" applyBorder="1" applyFont="1">
      <alignment shrinkToFit="0" vertical="center" wrapText="1"/>
    </xf>
    <xf borderId="8" fillId="13" fontId="8" numFmtId="0" xfId="0" applyAlignment="1" applyBorder="1" applyFont="1">
      <alignment shrinkToFit="0" vertical="center" wrapText="1"/>
    </xf>
    <xf borderId="8" fillId="13" fontId="8" numFmtId="0" xfId="0" applyBorder="1" applyFont="1"/>
    <xf borderId="125" fillId="13" fontId="8" numFmtId="0" xfId="0" applyAlignment="1" applyBorder="1" applyFont="1">
      <alignment horizontal="center" vertical="center"/>
    </xf>
    <xf borderId="125" fillId="13" fontId="8" numFmtId="0" xfId="0" applyBorder="1" applyFont="1"/>
    <xf borderId="0" fillId="0" fontId="8" numFmtId="0" xfId="0" applyAlignment="1" applyFont="1">
      <alignment shrinkToFit="0" wrapText="1"/>
    </xf>
    <xf borderId="122" fillId="0" fontId="7" numFmtId="0" xfId="0" applyAlignment="1" applyBorder="1" applyFont="1">
      <alignment horizontal="center" vertical="center"/>
    </xf>
    <xf borderId="126" fillId="18" fontId="33" numFmtId="0" xfId="0" applyBorder="1" applyFill="1" applyFont="1"/>
    <xf borderId="127" fillId="18" fontId="8" numFmtId="0" xfId="0" applyBorder="1" applyFont="1"/>
    <xf borderId="127" fillId="18" fontId="35" numFmtId="0" xfId="0" applyBorder="1" applyFont="1"/>
    <xf borderId="127" fillId="18" fontId="35" numFmtId="0" xfId="0" applyAlignment="1" applyBorder="1" applyFont="1">
      <alignment vertical="center"/>
    </xf>
    <xf borderId="128" fillId="18" fontId="8" numFmtId="0" xfId="0" applyBorder="1" applyFont="1"/>
    <xf borderId="0" fillId="0" fontId="33" numFmtId="0" xfId="0" applyFont="1"/>
    <xf borderId="0" fillId="0" fontId="35" numFmtId="0" xfId="0" applyFont="1"/>
    <xf borderId="0" fillId="0" fontId="35" numFmtId="0" xfId="0" applyAlignment="1" applyFont="1">
      <alignment vertical="center"/>
    </xf>
    <xf borderId="129" fillId="17" fontId="6" numFmtId="0" xfId="0" applyAlignment="1" applyBorder="1" applyFont="1">
      <alignment horizontal="left" shrinkToFit="0" vertical="center" wrapText="1"/>
    </xf>
    <xf borderId="130" fillId="0" fontId="5" numFmtId="0" xfId="0" applyBorder="1" applyFont="1"/>
    <xf borderId="131" fillId="0" fontId="5" numFmtId="0" xfId="0" applyBorder="1" applyFont="1"/>
    <xf borderId="120" fillId="13" fontId="8" numFmtId="0" xfId="0" applyAlignment="1" applyBorder="1" applyFont="1">
      <alignment shrinkToFit="0" vertical="center" wrapText="1"/>
    </xf>
    <xf borderId="120" fillId="13" fontId="8" numFmtId="0" xfId="0" applyBorder="1" applyFont="1"/>
    <xf borderId="15" fillId="17" fontId="6" numFmtId="0" xfId="0" applyAlignment="1" applyBorder="1" applyFont="1">
      <alignment horizontal="left" shrinkToFit="0" vertical="center" wrapText="1"/>
    </xf>
    <xf borderId="132" fillId="5" fontId="7" numFmtId="0" xfId="0" applyAlignment="1" applyBorder="1" applyFont="1">
      <alignment horizontal="center" vertical="center"/>
    </xf>
    <xf borderId="133" fillId="5" fontId="7" numFmtId="0" xfId="0" applyAlignment="1" applyBorder="1" applyFont="1">
      <alignment horizontal="center" vertical="center"/>
    </xf>
    <xf borderId="134" fillId="0" fontId="5" numFmtId="0" xfId="0" applyBorder="1" applyFont="1"/>
    <xf borderId="135" fillId="0" fontId="5" numFmtId="0" xfId="0" applyBorder="1" applyFont="1"/>
    <xf borderId="136" fillId="13" fontId="8" numFmtId="0" xfId="0" applyAlignment="1" applyBorder="1" applyFont="1">
      <alignment horizontal="center" vertical="center"/>
    </xf>
    <xf borderId="137" fillId="13" fontId="8" numFmtId="0" xfId="0" applyBorder="1" applyFont="1"/>
    <xf borderId="138" fillId="0" fontId="8" numFmtId="0" xfId="0" applyAlignment="1" applyBorder="1" applyFont="1">
      <alignment horizontal="center" vertical="center"/>
    </xf>
    <xf borderId="139" fillId="0" fontId="8" numFmtId="0" xfId="0" applyAlignment="1" applyBorder="1" applyFont="1">
      <alignment horizontal="center" vertical="center"/>
    </xf>
    <xf borderId="79" fillId="13" fontId="8" numFmtId="0" xfId="0" applyAlignment="1" applyBorder="1" applyFont="1">
      <alignment horizontal="center" vertical="center"/>
    </xf>
    <xf borderId="140" fillId="13" fontId="8" numFmtId="0" xfId="0" applyBorder="1" applyFont="1"/>
    <xf borderId="141" fillId="18" fontId="33" numFmtId="0" xfId="0" applyBorder="1" applyFont="1"/>
    <xf borderId="142" fillId="18" fontId="8" numFmtId="0" xfId="0" applyBorder="1" applyFont="1"/>
    <xf borderId="142" fillId="18" fontId="35" numFmtId="0" xfId="0" applyBorder="1" applyFont="1"/>
    <xf borderId="142" fillId="18" fontId="35" numFmtId="0" xfId="0" applyAlignment="1" applyBorder="1" applyFont="1">
      <alignment vertical="center"/>
    </xf>
    <xf borderId="143" fillId="18" fontId="8" numFmtId="0" xfId="0" applyBorder="1" applyFont="1"/>
    <xf borderId="0" fillId="0" fontId="29" numFmtId="0" xfId="0" applyFont="1"/>
    <xf borderId="0" fillId="0" fontId="36" numFmtId="0" xfId="0" applyFont="1"/>
    <xf borderId="0" fillId="0" fontId="36" numFmtId="0" xfId="0" applyAlignment="1" applyFont="1">
      <alignment vertical="center"/>
    </xf>
    <xf borderId="81" fillId="17" fontId="6" numFmtId="0" xfId="0" applyAlignment="1" applyBorder="1" applyFont="1">
      <alignment horizontal="left" shrinkToFit="0" vertical="center" wrapText="1"/>
    </xf>
    <xf borderId="104" fillId="5" fontId="7" numFmtId="0" xfId="0" applyAlignment="1" applyBorder="1" applyFont="1">
      <alignment horizontal="center" vertical="center"/>
    </xf>
    <xf borderId="105" fillId="5" fontId="7" numFmtId="0" xfId="0" applyAlignment="1" applyBorder="1" applyFont="1">
      <alignment horizontal="center" vertical="center"/>
    </xf>
    <xf borderId="37" fillId="5" fontId="7" numFmtId="0" xfId="0" applyAlignment="1" applyBorder="1" applyFont="1">
      <alignment horizontal="center" vertical="center"/>
    </xf>
    <xf borderId="144" fillId="5" fontId="7" numFmtId="0" xfId="0" applyAlignment="1" applyBorder="1" applyFont="1">
      <alignment horizontal="center" vertical="center"/>
    </xf>
    <xf borderId="23" fillId="5" fontId="8" numFmtId="0" xfId="0" applyAlignment="1" applyBorder="1" applyFont="1">
      <alignment horizontal="center" shrinkToFit="0" vertical="center" wrapText="1"/>
    </xf>
    <xf borderId="22" fillId="13" fontId="8" numFmtId="0" xfId="0" applyAlignment="1" applyBorder="1" applyFont="1">
      <alignment horizontal="center" vertical="center"/>
    </xf>
    <xf borderId="23" fillId="13" fontId="8" numFmtId="0" xfId="0" applyAlignment="1" applyBorder="1" applyFont="1">
      <alignment horizontal="center" vertical="center"/>
    </xf>
    <xf borderId="23" fillId="13" fontId="7" numFmtId="0" xfId="0" applyAlignment="1" applyBorder="1" applyFont="1">
      <alignment shrinkToFit="0" vertical="center" wrapText="1"/>
    </xf>
    <xf borderId="23" fillId="13" fontId="8" numFmtId="0" xfId="0" applyAlignment="1" applyBorder="1" applyFont="1">
      <alignment shrinkToFit="0" vertical="center" wrapText="1"/>
    </xf>
    <xf borderId="23" fillId="13" fontId="8" numFmtId="0" xfId="0" applyBorder="1" applyFont="1"/>
    <xf borderId="24" fillId="13" fontId="8" numFmtId="0" xfId="0" applyBorder="1" applyFont="1"/>
    <xf borderId="22" fillId="0" fontId="7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vertical="center"/>
    </xf>
    <xf borderId="142" fillId="3" fontId="8" numFmtId="0" xfId="0" applyAlignment="1" applyBorder="1" applyFont="1">
      <alignment shrinkToFit="0" vertical="center" wrapText="1"/>
    </xf>
    <xf borderId="25" fillId="18" fontId="33" numFmtId="0" xfId="0" applyBorder="1" applyFont="1"/>
    <xf borderId="26" fillId="18" fontId="8" numFmtId="0" xfId="0" applyBorder="1" applyFont="1"/>
    <xf borderId="26" fillId="18" fontId="35" numFmtId="0" xfId="0" applyBorder="1" applyFont="1"/>
    <xf borderId="26" fillId="18" fontId="35" numFmtId="0" xfId="0" applyAlignment="1" applyBorder="1" applyFont="1">
      <alignment vertical="center"/>
    </xf>
    <xf borderId="27" fillId="18" fontId="8" numFmtId="0" xfId="0" applyBorder="1" applyFont="1"/>
    <xf borderId="8" fillId="7" fontId="1" numFmtId="0" xfId="0" applyAlignment="1" applyBorder="1" applyFont="1">
      <alignment horizontal="left"/>
    </xf>
    <xf borderId="15" fillId="2" fontId="37" numFmtId="0" xfId="0" applyAlignment="1" applyBorder="1" applyFont="1">
      <alignment vertical="center"/>
    </xf>
    <xf borderId="8" fillId="7" fontId="34" numFmtId="0" xfId="0" applyAlignment="1" applyBorder="1" applyFont="1">
      <alignment vertical="center"/>
    </xf>
    <xf borderId="8" fillId="7" fontId="38" numFmtId="0" xfId="0" applyBorder="1" applyFont="1"/>
    <xf borderId="95" fillId="17" fontId="15" numFmtId="0" xfId="0" applyAlignment="1" applyBorder="1" applyFont="1">
      <alignment horizontal="left" shrinkToFit="0" vertical="center" wrapText="1"/>
    </xf>
    <xf borderId="5" fillId="7" fontId="2" numFmtId="0" xfId="0" applyBorder="1" applyFont="1"/>
    <xf borderId="145" fillId="5" fontId="7" numFmtId="0" xfId="0" applyAlignment="1" applyBorder="1" applyFont="1">
      <alignment horizontal="center" vertical="center"/>
    </xf>
    <xf borderId="18" fillId="5" fontId="7" numFmtId="0" xfId="0" applyAlignment="1" applyBorder="1" applyFont="1">
      <alignment horizontal="center" vertical="center"/>
    </xf>
    <xf borderId="18" fillId="5" fontId="7" numFmtId="0" xfId="0" applyAlignment="1" applyBorder="1" applyFont="1">
      <alignment vertical="center"/>
    </xf>
    <xf borderId="18" fillId="5" fontId="8" numFmtId="0" xfId="0" applyAlignment="1" applyBorder="1" applyFont="1">
      <alignment vertical="center"/>
    </xf>
    <xf borderId="19" fillId="5" fontId="7" numFmtId="0" xfId="0" applyAlignment="1" applyBorder="1" applyFont="1">
      <alignment vertical="center"/>
    </xf>
    <xf borderId="7" fillId="7" fontId="3" numFmtId="0" xfId="0" applyAlignment="1" applyBorder="1" applyFont="1">
      <alignment horizontal="left"/>
    </xf>
    <xf borderId="23" fillId="0" fontId="30" numFmtId="0" xfId="0" applyAlignment="1" applyBorder="1" applyFont="1">
      <alignment horizontal="center" shrinkToFit="0" vertical="center" wrapText="1"/>
    </xf>
    <xf borderId="23" fillId="16" fontId="8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left"/>
    </xf>
    <xf borderId="23" fillId="0" fontId="8" numFmtId="0" xfId="0" applyAlignment="1" applyBorder="1" applyFont="1">
      <alignment horizontal="left" vertical="center"/>
    </xf>
    <xf borderId="23" fillId="0" fontId="39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left"/>
    </xf>
    <xf borderId="8" fillId="7" fontId="40" numFmtId="0" xfId="0" applyAlignment="1" applyBorder="1" applyFont="1">
      <alignment shrinkToFit="0" vertical="center" wrapText="1"/>
    </xf>
    <xf borderId="8" fillId="7" fontId="8" numFmtId="0" xfId="0" applyAlignment="1" applyBorder="1" applyFont="1">
      <alignment shrinkToFit="0" vertical="center" wrapText="1"/>
    </xf>
    <xf borderId="8" fillId="7" fontId="8" numFmtId="0" xfId="0" applyAlignment="1" applyBorder="1" applyFont="1">
      <alignment horizontal="left"/>
    </xf>
    <xf borderId="146" fillId="7" fontId="1" numFmtId="0" xfId="0" applyAlignment="1" applyBorder="1" applyFont="1">
      <alignment horizontal="left"/>
    </xf>
    <xf borderId="146" fillId="7" fontId="7" numFmtId="0" xfId="0" applyAlignment="1" applyBorder="1" applyFont="1">
      <alignment horizontal="left"/>
    </xf>
    <xf borderId="146" fillId="7" fontId="41" numFmtId="0" xfId="0" applyAlignment="1" applyBorder="1" applyFont="1">
      <alignment shrinkToFit="0" vertical="center" wrapText="1"/>
    </xf>
    <xf borderId="146" fillId="7" fontId="3" numFmtId="0" xfId="0" applyAlignment="1" applyBorder="1" applyFont="1">
      <alignment horizontal="left"/>
    </xf>
    <xf borderId="28" fillId="17" fontId="15" numFmtId="0" xfId="0" applyAlignment="1" applyBorder="1" applyFont="1">
      <alignment horizontal="left" shrinkToFit="0" vertical="center" wrapText="1"/>
    </xf>
    <xf borderId="20" fillId="0" fontId="8" numFmtId="0" xfId="0" applyAlignment="1" applyBorder="1" applyFont="1">
      <alignment horizontal="center"/>
    </xf>
    <xf borderId="10" fillId="0" fontId="8" numFmtId="0" xfId="0" applyAlignment="1" applyBorder="1" applyFont="1">
      <alignment horizontal="center"/>
    </xf>
    <xf borderId="10" fillId="0" fontId="8" numFmtId="0" xfId="0" applyAlignment="1" applyBorder="1" applyFont="1">
      <alignment vertical="center"/>
    </xf>
    <xf borderId="10" fillId="12" fontId="8" numFmtId="0" xfId="0" applyAlignment="1" applyBorder="1" applyFont="1">
      <alignment horizontal="left" vertical="center"/>
    </xf>
    <xf borderId="23" fillId="0" fontId="8" numFmtId="0" xfId="0" applyAlignment="1" applyBorder="1" applyFont="1">
      <alignment vertical="center"/>
    </xf>
    <xf borderId="23" fillId="12" fontId="8" numFmtId="0" xfId="0" applyAlignment="1" applyBorder="1" applyFont="1">
      <alignment horizontal="left" vertical="center"/>
    </xf>
    <xf borderId="23" fillId="0" fontId="23" numFmtId="0" xfId="0" applyAlignment="1" applyBorder="1" applyFont="1">
      <alignment vertical="center"/>
    </xf>
    <xf borderId="26" fillId="14" fontId="8" numFmtId="0" xfId="0" applyAlignment="1" applyBorder="1" applyFont="1">
      <alignment horizontal="left" shrinkToFit="0" vertical="center" wrapText="1"/>
    </xf>
    <xf borderId="26" fillId="0" fontId="23" numFmtId="0" xfId="0" applyAlignment="1" applyBorder="1" applyFont="1">
      <alignment vertical="center"/>
    </xf>
    <xf borderId="55" fillId="7" fontId="7" numFmtId="0" xfId="0" applyAlignment="1" applyBorder="1" applyFont="1">
      <alignment horizontal="left"/>
    </xf>
    <xf borderId="55" fillId="7" fontId="8" numFmtId="0" xfId="0" applyAlignment="1" applyBorder="1" applyFont="1">
      <alignment shrinkToFit="0" vertical="center" wrapText="1"/>
    </xf>
    <xf borderId="55" fillId="7" fontId="33" numFmtId="0" xfId="0" applyAlignment="1" applyBorder="1" applyFont="1">
      <alignment horizontal="left"/>
    </xf>
    <xf borderId="0" fillId="0" fontId="42" numFmtId="0" xfId="0" applyAlignment="1" applyFont="1">
      <alignment horizontal="left"/>
    </xf>
    <xf borderId="8" fillId="7" fontId="42" numFmtId="0" xfId="0" applyAlignment="1" applyBorder="1" applyFont="1">
      <alignment horizontal="left"/>
    </xf>
    <xf borderId="147" fillId="5" fontId="7" numFmtId="0" xfId="0" applyAlignment="1" applyBorder="1" applyFont="1">
      <alignment horizontal="center" vertical="center"/>
    </xf>
    <xf borderId="10" fillId="0" fontId="23" numFmtId="0" xfId="0" applyAlignment="1" applyBorder="1" applyFont="1">
      <alignment horizontal="center" shrinkToFit="0" vertical="center" wrapText="1"/>
    </xf>
    <xf borderId="5" fillId="7" fontId="1" numFmtId="0" xfId="0" applyAlignment="1" applyBorder="1" applyFont="1">
      <alignment horizontal="left"/>
    </xf>
    <xf borderId="23" fillId="0" fontId="2" numFmtId="0" xfId="0" applyBorder="1" applyFont="1"/>
    <xf borderId="26" fillId="0" fontId="2" numFmtId="0" xfId="0" applyBorder="1" applyFont="1"/>
    <xf borderId="15" fillId="17" fontId="6" numFmtId="0" xfId="0" applyAlignment="1" applyBorder="1" applyFont="1">
      <alignment horizontal="left" vertical="center"/>
    </xf>
    <xf borderId="23" fillId="7" fontId="8" numFmtId="0" xfId="0" applyAlignment="1" applyBorder="1" applyFont="1">
      <alignment horizontal="left" vertical="center"/>
    </xf>
    <xf borderId="8" fillId="7" fontId="43" numFmtId="0" xfId="0" applyBorder="1" applyFont="1"/>
    <xf borderId="8" fillId="2" fontId="7" numFmtId="0" xfId="0" applyBorder="1" applyFont="1"/>
    <xf borderId="148" fillId="6" fontId="7" numFmtId="0" xfId="0" applyAlignment="1" applyBorder="1" applyFont="1">
      <alignment horizontal="center"/>
    </xf>
    <xf borderId="149" fillId="0" fontId="5" numFmtId="0" xfId="0" applyBorder="1" applyFont="1"/>
    <xf borderId="0" fillId="0" fontId="8" numFmtId="0" xfId="0" applyAlignment="1" applyFont="1">
      <alignment horizontal="center"/>
    </xf>
    <xf borderId="23" fillId="6" fontId="7" numFmtId="0" xfId="0" applyAlignment="1" applyBorder="1" applyFont="1">
      <alignment horizontal="center" vertical="center"/>
    </xf>
    <xf borderId="150" fillId="0" fontId="8" numFmtId="0" xfId="0" applyBorder="1" applyFont="1"/>
    <xf borderId="151" fillId="0" fontId="8" numFmtId="0" xfId="0" applyBorder="1" applyFont="1"/>
    <xf borderId="23" fillId="0" fontId="8" numFmtId="0" xfId="0" applyAlignment="1" applyBorder="1" applyFont="1">
      <alignment horizontal="center" readingOrder="0"/>
    </xf>
    <xf borderId="12" fillId="0" fontId="8" numFmtId="0" xfId="0" applyBorder="1" applyFont="1"/>
    <xf borderId="13" fillId="0" fontId="8" numFmtId="0" xfId="0" applyBorder="1" applyFont="1"/>
    <xf borderId="14" fillId="0" fontId="8" numFmtId="0" xfId="0" applyBorder="1" applyFont="1"/>
    <xf borderId="8" fillId="2" fontId="8" numFmtId="0" xfId="0" applyBorder="1" applyFont="1"/>
    <xf borderId="23" fillId="6" fontId="7" numFmtId="0" xfId="0" applyAlignment="1" applyBorder="1" applyFont="1">
      <alignment shrinkToFit="0" wrapText="1"/>
    </xf>
    <xf borderId="0" fillId="0" fontId="31" numFmtId="0" xfId="0" applyFont="1"/>
    <xf borderId="23" fillId="6" fontId="7" numFmtId="0" xfId="0" applyBorder="1" applyFont="1"/>
    <xf borderId="0" fillId="0" fontId="41" numFmtId="0" xfId="0" applyAlignment="1" applyFont="1">
      <alignment shrinkToFit="0" vertical="center" wrapText="1"/>
    </xf>
    <xf borderId="0" fillId="0" fontId="44" numFmtId="0" xfId="0" applyAlignment="1" applyFont="1">
      <alignment shrinkToFit="0" vertical="center" wrapText="1"/>
    </xf>
    <xf borderId="8" fillId="6" fontId="7" numFmtId="0" xfId="0" applyBorder="1" applyFont="1"/>
    <xf borderId="0" fillId="0" fontId="23" numFmtId="0" xfId="0" applyAlignment="1" applyFont="1">
      <alignment shrinkToFit="0" vertical="center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23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2" width="149.11"/>
    <col customWidth="1" min="3" max="26" width="10.44"/>
  </cols>
  <sheetData>
    <row r="1" ht="15.75" customHeight="1"/>
    <row r="2" ht="32.25" customHeight="1">
      <c r="B2" s="1" t="s">
        <v>0</v>
      </c>
      <c r="C2" s="2"/>
      <c r="D2" s="2"/>
      <c r="E2" s="2"/>
    </row>
    <row r="3" ht="22.5" customHeight="1">
      <c r="B3" s="3" t="s">
        <v>1</v>
      </c>
      <c r="C3" s="2"/>
      <c r="D3" s="2"/>
      <c r="E3" s="2"/>
    </row>
    <row r="4" ht="15.75" customHeight="1">
      <c r="B4" s="4"/>
    </row>
    <row r="5" ht="15.75" customHeight="1">
      <c r="B5" s="5" t="s">
        <v>2</v>
      </c>
    </row>
    <row r="6" ht="15.75" customHeight="1">
      <c r="B6" s="5" t="s">
        <v>3</v>
      </c>
    </row>
    <row r="7" ht="18.0" customHeight="1">
      <c r="B7" s="5" t="s">
        <v>4</v>
      </c>
    </row>
    <row r="8" ht="15.75" customHeight="1">
      <c r="B8" s="5"/>
    </row>
    <row r="9" ht="15.75" customHeight="1">
      <c r="B9" s="5" t="s">
        <v>5</v>
      </c>
    </row>
    <row r="10" ht="15.75" customHeight="1">
      <c r="B10" s="5"/>
    </row>
    <row r="11" ht="15.75" customHeight="1">
      <c r="B11" s="5" t="s">
        <v>6</v>
      </c>
    </row>
    <row r="12" ht="15.75" customHeight="1">
      <c r="B12" s="5" t="s">
        <v>7</v>
      </c>
    </row>
    <row r="13" ht="15.75" customHeight="1">
      <c r="B13" s="6" t="s">
        <v>8</v>
      </c>
    </row>
    <row r="14" ht="15.75" customHeight="1">
      <c r="B14" s="5"/>
    </row>
    <row r="15" ht="15.75" customHeight="1">
      <c r="B15" s="7" t="s">
        <v>9</v>
      </c>
    </row>
    <row r="16" ht="15.75" customHeight="1">
      <c r="B16" s="8"/>
    </row>
    <row r="17" ht="15.75" customHeight="1"/>
    <row r="18" ht="15.75" customHeight="1">
      <c r="B18" s="2" t="s">
        <v>10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2" width="13.67"/>
    <col customWidth="1" min="3" max="4" width="10.44"/>
    <col customWidth="1" min="5" max="5" width="51.67"/>
    <col customWidth="1" min="6" max="6" width="21.44"/>
    <col customWidth="1" min="7" max="7" width="20.67"/>
    <col customWidth="1" min="8" max="8" width="27.0"/>
    <col customWidth="1" min="9" max="9" width="34.44"/>
    <col customWidth="1" min="10" max="10" width="30.67"/>
    <col customWidth="1" min="11" max="11" width="91.44"/>
    <col customWidth="1" min="12" max="25" width="10.44"/>
    <col customWidth="1" min="26" max="26" width="11.11"/>
  </cols>
  <sheetData>
    <row r="1" ht="15.75" customHeight="1"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ht="52.5" customHeight="1">
      <c r="B2" s="287" t="s">
        <v>0</v>
      </c>
      <c r="C2" s="287"/>
      <c r="D2" s="287"/>
      <c r="E2" s="287"/>
      <c r="F2" s="287"/>
      <c r="G2" s="287"/>
      <c r="H2" s="287"/>
      <c r="I2" s="287"/>
      <c r="J2" s="84"/>
      <c r="K2" s="298"/>
      <c r="L2" s="298"/>
      <c r="M2" s="298"/>
      <c r="N2" s="84"/>
      <c r="O2" s="84"/>
      <c r="P2" s="84"/>
      <c r="Q2" s="84"/>
      <c r="R2" s="84"/>
      <c r="S2" s="84"/>
      <c r="T2" s="84"/>
      <c r="U2" s="84"/>
      <c r="V2" s="84"/>
    </row>
    <row r="3" ht="15.75" customHeight="1">
      <c r="A3" s="84"/>
      <c r="B3" s="287"/>
      <c r="C3" s="287"/>
      <c r="D3" s="287"/>
      <c r="E3" s="287"/>
      <c r="F3" s="287"/>
      <c r="G3" s="287"/>
      <c r="H3" s="287"/>
      <c r="I3" s="287"/>
      <c r="J3" s="287"/>
      <c r="K3" s="298"/>
      <c r="L3" s="298"/>
      <c r="M3" s="298"/>
      <c r="N3" s="84"/>
      <c r="O3" s="84"/>
      <c r="P3" s="84"/>
      <c r="Q3" s="84"/>
      <c r="R3" s="84"/>
      <c r="S3" s="84"/>
      <c r="T3" s="84"/>
      <c r="U3" s="84"/>
      <c r="V3" s="84"/>
    </row>
    <row r="4" ht="54.0" customHeight="1">
      <c r="A4" s="84"/>
      <c r="B4" s="325" t="s">
        <v>216</v>
      </c>
      <c r="C4" s="11"/>
      <c r="D4" s="11"/>
      <c r="E4" s="11"/>
      <c r="F4" s="11"/>
      <c r="G4" s="11"/>
      <c r="H4" s="11"/>
      <c r="I4" s="12"/>
      <c r="J4" s="314"/>
      <c r="K4" s="314"/>
      <c r="L4" s="314"/>
      <c r="M4" s="314"/>
      <c r="N4" s="84"/>
      <c r="O4" s="84"/>
      <c r="P4" s="84"/>
      <c r="Q4" s="84"/>
      <c r="R4" s="84"/>
      <c r="S4" s="84"/>
      <c r="T4" s="84"/>
      <c r="U4" s="84"/>
      <c r="V4" s="84"/>
    </row>
    <row r="5" ht="15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ht="22.5" customHeight="1">
      <c r="A6" s="84"/>
      <c r="B6" s="326" t="s">
        <v>240</v>
      </c>
      <c r="C6" s="23"/>
      <c r="D6" s="23"/>
      <c r="E6" s="23"/>
      <c r="F6" s="23"/>
      <c r="G6" s="23"/>
      <c r="H6" s="23"/>
      <c r="I6" s="181"/>
      <c r="J6" s="315"/>
      <c r="K6" s="301"/>
      <c r="L6" s="301"/>
      <c r="M6" s="301"/>
      <c r="N6" s="84"/>
      <c r="O6" s="84"/>
      <c r="P6" s="84"/>
      <c r="Q6" s="84"/>
      <c r="R6" s="84"/>
      <c r="S6" s="84"/>
      <c r="T6" s="84"/>
      <c r="U6" s="84"/>
      <c r="V6" s="84"/>
    </row>
    <row r="7" ht="24.75" customHeight="1">
      <c r="A7" s="84"/>
      <c r="B7" s="327" t="s">
        <v>241</v>
      </c>
      <c r="C7" s="328"/>
      <c r="D7" s="328"/>
      <c r="E7" s="328"/>
      <c r="F7" s="328"/>
      <c r="G7" s="328"/>
      <c r="H7" s="328"/>
      <c r="I7" s="329"/>
      <c r="J7" s="330"/>
      <c r="K7" s="301"/>
      <c r="L7" s="301"/>
      <c r="M7" s="301"/>
      <c r="N7" s="84"/>
      <c r="O7" s="84"/>
      <c r="P7" s="84"/>
      <c r="Q7" s="84"/>
      <c r="R7" s="84"/>
      <c r="S7" s="84"/>
      <c r="T7" s="84"/>
      <c r="U7" s="84"/>
      <c r="V7" s="84"/>
    </row>
    <row r="8" ht="19.5" customHeight="1">
      <c r="A8" s="84"/>
      <c r="B8" s="331" t="s">
        <v>59</v>
      </c>
      <c r="C8" s="79" t="s">
        <v>60</v>
      </c>
      <c r="D8" s="79" t="s">
        <v>61</v>
      </c>
      <c r="E8" s="79" t="s">
        <v>62</v>
      </c>
      <c r="F8" s="79" t="s">
        <v>26</v>
      </c>
      <c r="G8" s="79" t="s">
        <v>70</v>
      </c>
      <c r="H8" s="79" t="s">
        <v>20</v>
      </c>
      <c r="I8" s="80" t="s">
        <v>21</v>
      </c>
      <c r="J8" s="301"/>
      <c r="K8" s="301"/>
      <c r="L8" s="301"/>
      <c r="M8" s="301"/>
      <c r="N8" s="84"/>
      <c r="O8" s="84"/>
      <c r="P8" s="84"/>
      <c r="Q8" s="84"/>
      <c r="R8" s="84"/>
      <c r="S8" s="84"/>
      <c r="T8" s="84"/>
      <c r="U8" s="84"/>
      <c r="V8" s="84"/>
    </row>
    <row r="9" ht="15.75" customHeight="1">
      <c r="A9" s="84"/>
      <c r="B9" s="332">
        <v>2.0</v>
      </c>
      <c r="C9" s="191">
        <v>3.0</v>
      </c>
      <c r="D9" s="191">
        <v>1.0</v>
      </c>
      <c r="E9" s="333" t="s">
        <v>242</v>
      </c>
      <c r="F9" s="321"/>
      <c r="G9" s="333"/>
      <c r="H9" s="191"/>
      <c r="I9" s="192"/>
      <c r="J9" s="127"/>
      <c r="K9" s="127"/>
      <c r="L9" s="301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ht="15.75" customHeight="1">
      <c r="A10" s="84"/>
      <c r="B10" s="218">
        <v>2.0</v>
      </c>
      <c r="C10" s="36">
        <v>3.0</v>
      </c>
      <c r="D10" s="36">
        <v>2.0</v>
      </c>
      <c r="E10" s="81" t="s">
        <v>243</v>
      </c>
      <c r="F10" s="262"/>
      <c r="G10" s="81"/>
      <c r="H10" s="36"/>
      <c r="I10" s="37"/>
      <c r="J10" s="127"/>
      <c r="K10" s="127"/>
      <c r="L10" s="127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ht="15.75" customHeight="1">
      <c r="A11" s="84"/>
      <c r="B11" s="218">
        <v>2.0</v>
      </c>
      <c r="C11" s="36">
        <v>3.0</v>
      </c>
      <c r="D11" s="36">
        <v>3.0</v>
      </c>
      <c r="E11" s="81" t="s">
        <v>244</v>
      </c>
      <c r="F11" s="257"/>
      <c r="G11" s="81"/>
      <c r="H11" s="36"/>
      <c r="I11" s="37"/>
      <c r="J11" s="127"/>
      <c r="K11" s="127"/>
      <c r="L11" s="127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ht="15.75" customHeight="1">
      <c r="A12" s="84"/>
      <c r="B12" s="218">
        <v>2.0</v>
      </c>
      <c r="C12" s="36">
        <v>3.0</v>
      </c>
      <c r="D12" s="36">
        <v>4.0</v>
      </c>
      <c r="E12" s="81" t="s">
        <v>245</v>
      </c>
      <c r="F12" s="257"/>
      <c r="G12" s="334"/>
      <c r="H12" s="36"/>
      <c r="I12" s="37"/>
      <c r="J12" s="127"/>
      <c r="K12" s="127"/>
      <c r="L12" s="127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ht="42.0" customHeight="1">
      <c r="A13" s="84"/>
      <c r="B13" s="218">
        <v>2.0</v>
      </c>
      <c r="C13" s="36">
        <v>3.0</v>
      </c>
      <c r="D13" s="36">
        <v>5.0</v>
      </c>
      <c r="E13" s="81" t="s">
        <v>246</v>
      </c>
      <c r="F13" s="257"/>
      <c r="G13" s="81"/>
      <c r="H13" s="36"/>
      <c r="I13" s="37"/>
      <c r="J13" s="127"/>
      <c r="K13" s="127"/>
      <c r="L13" s="127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ht="48.0" customHeight="1">
      <c r="A14" s="84"/>
      <c r="B14" s="206">
        <v>2.0</v>
      </c>
      <c r="C14" s="41">
        <v>3.0</v>
      </c>
      <c r="D14" s="41">
        <v>6.0</v>
      </c>
      <c r="E14" s="102" t="s">
        <v>247</v>
      </c>
      <c r="F14" s="251"/>
      <c r="G14" s="102"/>
      <c r="H14" s="41"/>
      <c r="I14" s="42"/>
      <c r="J14" s="127"/>
      <c r="K14" s="127"/>
      <c r="L14" s="127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ht="15.75" customHeight="1">
      <c r="A15" s="84"/>
      <c r="L15" s="127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ht="15.75" customHeight="1">
      <c r="A16" s="84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ht="15.75" customHeight="1">
      <c r="A17" s="84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ht="30.0" customHeight="1">
      <c r="A18" s="84"/>
      <c r="B18" s="335" t="s">
        <v>248</v>
      </c>
      <c r="C18" s="44"/>
      <c r="D18" s="44"/>
      <c r="E18" s="44"/>
      <c r="F18" s="44"/>
      <c r="G18" s="44"/>
      <c r="H18" s="44"/>
      <c r="I18" s="45"/>
      <c r="J18" s="330"/>
      <c r="K18" s="301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ht="22.5" customHeight="1">
      <c r="A19" s="84"/>
      <c r="B19" s="336" t="s">
        <v>59</v>
      </c>
      <c r="C19" s="337" t="s">
        <v>60</v>
      </c>
      <c r="D19" s="337" t="s">
        <v>61</v>
      </c>
      <c r="E19" s="337" t="s">
        <v>62</v>
      </c>
      <c r="F19" s="337" t="s">
        <v>26</v>
      </c>
      <c r="G19" s="338" t="s">
        <v>70</v>
      </c>
      <c r="H19" s="339" t="s">
        <v>20</v>
      </c>
      <c r="I19" s="340" t="s">
        <v>21</v>
      </c>
      <c r="J19" s="341"/>
      <c r="K19" s="301"/>
      <c r="L19" s="301"/>
      <c r="M19" s="301"/>
      <c r="N19" s="84"/>
      <c r="O19" s="84"/>
      <c r="P19" s="84"/>
      <c r="Q19" s="84"/>
      <c r="R19" s="84"/>
      <c r="S19" s="84"/>
      <c r="T19" s="84"/>
      <c r="U19" s="84"/>
      <c r="V19" s="84"/>
    </row>
    <row r="20" ht="15.75" customHeight="1">
      <c r="A20" s="84"/>
      <c r="B20" s="332">
        <v>2.0</v>
      </c>
      <c r="C20" s="191">
        <v>3.0</v>
      </c>
      <c r="D20" s="191">
        <v>7.0</v>
      </c>
      <c r="E20" s="333" t="s">
        <v>249</v>
      </c>
      <c r="F20" s="342"/>
      <c r="G20" s="333"/>
      <c r="H20" s="156"/>
      <c r="I20" s="157"/>
      <c r="J20" s="127"/>
      <c r="K20" s="301"/>
      <c r="L20" s="301"/>
      <c r="M20" s="301"/>
      <c r="N20" s="84"/>
      <c r="O20" s="84"/>
      <c r="P20" s="84"/>
      <c r="Q20" s="84"/>
      <c r="R20" s="84"/>
      <c r="S20" s="84"/>
      <c r="T20" s="84"/>
      <c r="U20" s="84"/>
      <c r="V20" s="84"/>
    </row>
    <row r="21" ht="15.75" customHeight="1">
      <c r="A21" s="84"/>
      <c r="B21" s="218">
        <v>2.0</v>
      </c>
      <c r="C21" s="36">
        <v>3.0</v>
      </c>
      <c r="D21" s="36">
        <v>8.0</v>
      </c>
      <c r="E21" s="81" t="s">
        <v>250</v>
      </c>
      <c r="F21" s="257"/>
      <c r="G21" s="81"/>
      <c r="H21" s="36"/>
      <c r="I21" s="37"/>
      <c r="J21" s="127"/>
      <c r="K21" s="127"/>
      <c r="L21" s="301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ht="15.75" customHeight="1">
      <c r="A22" s="84"/>
      <c r="B22" s="218">
        <v>2.0</v>
      </c>
      <c r="C22" s="36">
        <v>3.0</v>
      </c>
      <c r="D22" s="36">
        <v>9.0</v>
      </c>
      <c r="E22" s="81" t="s">
        <v>251</v>
      </c>
      <c r="F22" s="257"/>
      <c r="G22" s="81"/>
      <c r="H22" s="36"/>
      <c r="I22" s="37"/>
      <c r="J22" s="127"/>
      <c r="K22" s="127"/>
      <c r="L22" s="127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ht="15.75" customHeight="1">
      <c r="A23" s="84"/>
      <c r="B23" s="218">
        <v>2.0</v>
      </c>
      <c r="C23" s="36">
        <v>3.0</v>
      </c>
      <c r="D23" s="36">
        <v>10.0</v>
      </c>
      <c r="E23" s="81" t="s">
        <v>252</v>
      </c>
      <c r="F23" s="257"/>
      <c r="G23" s="81"/>
      <c r="H23" s="36"/>
      <c r="I23" s="37"/>
      <c r="J23" s="127"/>
      <c r="K23" s="127"/>
      <c r="L23" s="127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ht="15.75" customHeight="1">
      <c r="A24" s="84"/>
      <c r="B24" s="206">
        <v>2.0</v>
      </c>
      <c r="C24" s="41">
        <v>3.0</v>
      </c>
      <c r="D24" s="41">
        <v>11.0</v>
      </c>
      <c r="E24" s="102" t="s">
        <v>253</v>
      </c>
      <c r="F24" s="319"/>
      <c r="G24" s="102"/>
      <c r="H24" s="41"/>
      <c r="I24" s="42"/>
      <c r="J24" s="127"/>
      <c r="K24" s="127"/>
      <c r="L24" s="127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ht="15.75" customHeight="1">
      <c r="A25" s="84"/>
      <c r="K25" s="127"/>
      <c r="L25" s="127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ht="15.75" customHeight="1">
      <c r="A26" s="84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ht="15.75" customHeight="1">
      <c r="A27" s="84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ht="31.5" customHeight="1">
      <c r="A28" s="84"/>
      <c r="B28" s="343" t="s">
        <v>254</v>
      </c>
      <c r="C28" s="44"/>
      <c r="D28" s="44"/>
      <c r="E28" s="44"/>
      <c r="F28" s="44"/>
      <c r="G28" s="44"/>
      <c r="H28" s="44"/>
      <c r="I28" s="44"/>
      <c r="J28" s="45"/>
      <c r="K28" s="127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ht="22.5" customHeight="1">
      <c r="A29" s="84"/>
      <c r="B29" s="344" t="s">
        <v>59</v>
      </c>
      <c r="C29" s="345" t="s">
        <v>60</v>
      </c>
      <c r="D29" s="345" t="s">
        <v>61</v>
      </c>
      <c r="E29" s="346" t="s">
        <v>255</v>
      </c>
      <c r="F29" s="347" t="s">
        <v>26</v>
      </c>
      <c r="G29" s="348"/>
      <c r="H29" s="345" t="s">
        <v>70</v>
      </c>
      <c r="I29" s="345" t="s">
        <v>20</v>
      </c>
      <c r="J29" s="349" t="s">
        <v>21</v>
      </c>
      <c r="K29" s="350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ht="24.0" customHeight="1">
      <c r="A30" s="84"/>
      <c r="B30" s="351">
        <v>2.0</v>
      </c>
      <c r="C30" s="352">
        <v>3.0</v>
      </c>
      <c r="D30" s="352">
        <v>14.0</v>
      </c>
      <c r="E30" s="248"/>
      <c r="F30" s="353" t="s">
        <v>256</v>
      </c>
      <c r="G30" s="353" t="s">
        <v>257</v>
      </c>
      <c r="H30" s="248"/>
      <c r="I30" s="248"/>
      <c r="J30" s="266"/>
      <c r="K30" s="350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ht="15.75" customHeight="1">
      <c r="A31" s="84"/>
      <c r="B31" s="354"/>
      <c r="C31" s="355"/>
      <c r="D31" s="355"/>
      <c r="E31" s="254" t="s">
        <v>258</v>
      </c>
      <c r="F31" s="356"/>
      <c r="G31" s="356"/>
      <c r="H31" s="248"/>
      <c r="I31" s="174"/>
      <c r="J31" s="37"/>
      <c r="K31" s="350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ht="30.0" customHeight="1">
      <c r="A32" s="84"/>
      <c r="B32" s="354"/>
      <c r="C32" s="355"/>
      <c r="D32" s="355"/>
      <c r="E32" s="254" t="s">
        <v>259</v>
      </c>
      <c r="F32" s="356"/>
      <c r="G32" s="356"/>
      <c r="H32" s="248"/>
      <c r="I32" s="174"/>
      <c r="J32" s="37"/>
      <c r="K32" s="350"/>
      <c r="L32" s="84"/>
      <c r="M32" s="84"/>
      <c r="N32" s="84"/>
      <c r="O32" s="84"/>
      <c r="P32" s="84"/>
      <c r="Q32" s="84"/>
      <c r="R32" s="84"/>
      <c r="S32" s="84"/>
      <c r="T32" s="84"/>
    </row>
    <row r="33" ht="15.75" customHeight="1">
      <c r="A33" s="84"/>
      <c r="B33" s="354"/>
      <c r="C33" s="355"/>
      <c r="D33" s="355"/>
      <c r="E33" s="254" t="s">
        <v>260</v>
      </c>
      <c r="F33" s="356"/>
      <c r="G33" s="356"/>
      <c r="H33" s="248"/>
      <c r="I33" s="174"/>
      <c r="J33" s="37"/>
      <c r="K33" s="350"/>
      <c r="L33" s="84"/>
      <c r="M33" s="84"/>
      <c r="N33" s="84"/>
      <c r="O33" s="84"/>
      <c r="P33" s="84"/>
      <c r="Q33" s="84"/>
      <c r="R33" s="84"/>
      <c r="S33" s="84"/>
      <c r="T33" s="84"/>
    </row>
    <row r="34" ht="15.75" customHeight="1">
      <c r="A34" s="84"/>
      <c r="B34" s="354"/>
      <c r="C34" s="355"/>
      <c r="D34" s="355"/>
      <c r="E34" s="254" t="s">
        <v>261</v>
      </c>
      <c r="F34" s="356"/>
      <c r="G34" s="356"/>
      <c r="H34" s="248"/>
      <c r="I34" s="174"/>
      <c r="J34" s="37"/>
      <c r="K34" s="350"/>
      <c r="L34" s="84"/>
      <c r="M34" s="84"/>
      <c r="N34" s="84"/>
      <c r="O34" s="84"/>
      <c r="P34" s="84"/>
      <c r="Q34" s="84"/>
      <c r="R34" s="84"/>
      <c r="S34" s="84"/>
      <c r="T34" s="84"/>
    </row>
    <row r="35" ht="15.75" customHeight="1">
      <c r="A35" s="84"/>
      <c r="B35" s="354"/>
      <c r="C35" s="355"/>
      <c r="D35" s="355"/>
      <c r="E35" s="254" t="s">
        <v>262</v>
      </c>
      <c r="F35" s="356"/>
      <c r="G35" s="356"/>
      <c r="H35" s="248"/>
      <c r="I35" s="174"/>
      <c r="J35" s="37"/>
      <c r="K35" s="350"/>
      <c r="L35" s="84"/>
      <c r="M35" s="84"/>
      <c r="N35" s="84"/>
      <c r="O35" s="84"/>
      <c r="P35" s="84"/>
      <c r="Q35" s="84"/>
      <c r="R35" s="84"/>
      <c r="S35" s="84"/>
      <c r="T35" s="84"/>
    </row>
    <row r="36" ht="15.75" customHeight="1">
      <c r="A36" s="84"/>
      <c r="B36" s="357"/>
      <c r="C36" s="358"/>
      <c r="D36" s="358"/>
      <c r="E36" s="359" t="s">
        <v>263</v>
      </c>
      <c r="F36" s="360"/>
      <c r="G36" s="360"/>
      <c r="H36" s="252"/>
      <c r="I36" s="178"/>
      <c r="J36" s="42"/>
      <c r="K36" s="350"/>
      <c r="L36" s="84"/>
      <c r="M36" s="84"/>
      <c r="N36" s="84"/>
      <c r="O36" s="84"/>
      <c r="P36" s="84"/>
      <c r="Q36" s="84"/>
      <c r="R36" s="84"/>
      <c r="S36" s="84"/>
      <c r="T36" s="84"/>
    </row>
    <row r="37" ht="15.75" customHeight="1">
      <c r="A37" s="84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ht="15.75" customHeight="1"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ht="15.75" customHeight="1">
      <c r="A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ht="15.75" customHeight="1">
      <c r="A40" s="84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ht="15.75" customHeight="1">
      <c r="A41" s="84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ht="15.75" customHeight="1">
      <c r="A42" s="84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ht="15.75" customHeight="1">
      <c r="A81" s="84"/>
    </row>
    <row r="82" ht="15.75" customHeight="1">
      <c r="A82" s="84"/>
    </row>
    <row r="83" ht="15.75" customHeight="1">
      <c r="A83" s="84"/>
    </row>
    <row r="84" ht="15.75" customHeight="1">
      <c r="A84" s="84"/>
    </row>
    <row r="85" ht="15.75" customHeight="1">
      <c r="A85" s="84"/>
    </row>
    <row r="86" ht="15.75" customHeight="1">
      <c r="A86" s="84"/>
    </row>
    <row r="87" ht="15.75" customHeight="1">
      <c r="A87" s="84"/>
    </row>
    <row r="88" ht="15.75" customHeight="1">
      <c r="A88" s="84"/>
    </row>
    <row r="89" ht="15.75" customHeight="1">
      <c r="A89" s="84"/>
    </row>
    <row r="90" ht="15.75" customHeight="1">
      <c r="A90" s="8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4:I4"/>
    <mergeCell ref="B6:I6"/>
    <mergeCell ref="B7:I7"/>
    <mergeCell ref="B18:I18"/>
    <mergeCell ref="B28:J28"/>
    <mergeCell ref="B30:B36"/>
    <mergeCell ref="C30:C36"/>
    <mergeCell ref="D30:D36"/>
  </mergeCells>
  <conditionalFormatting sqref="F9:F11">
    <cfRule type="containsText" dxfId="0" priority="1" operator="containsText" text="No">
      <formula>NOT(ISERROR(SEARCH(("No"),(F9))))</formula>
    </cfRule>
  </conditionalFormatting>
  <conditionalFormatting sqref="F14">
    <cfRule type="containsText" dxfId="0" priority="2" operator="containsText" text="No">
      <formula>NOT(ISERROR(SEARCH(("No"),(F14))))</formula>
    </cfRule>
  </conditionalFormatting>
  <dataValidations>
    <dataValidation type="list" allowBlank="1" showErrorMessage="1" sqref="I9:I14 I20:I24 I31:J36">
      <formula1>'NO TOCAR Valores Listas'!$J$6:$J$8</formula1>
    </dataValidation>
    <dataValidation type="list" allowBlank="1" showErrorMessage="1" sqref="H9:H14 H20:H24">
      <formula1>'NO TOCAR Valores Listas'!$H$6:$H$8</formula1>
    </dataValidation>
    <dataValidation type="list" allowBlank="1" showErrorMessage="1" sqref="F9:F10 F14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39.78"/>
    <col customWidth="1" min="6" max="6" width="14.33"/>
    <col customWidth="1" min="7" max="7" width="17.67"/>
    <col customWidth="1" min="8" max="8" width="23.33"/>
    <col customWidth="1" min="9" max="9" width="39.33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>
      <c r="A3" s="84"/>
      <c r="B3" s="287" t="s">
        <v>0</v>
      </c>
      <c r="C3" s="287"/>
      <c r="D3" s="287"/>
      <c r="E3" s="287"/>
      <c r="F3" s="287"/>
      <c r="G3" s="287"/>
      <c r="H3" s="287"/>
      <c r="I3" s="287"/>
      <c r="J3" s="287"/>
      <c r="K3" s="298"/>
      <c r="L3" s="298"/>
      <c r="M3" s="298"/>
      <c r="N3" s="298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ht="15.75" customHeight="1">
      <c r="A4" s="84"/>
      <c r="B4" s="287"/>
      <c r="C4" s="287"/>
      <c r="D4" s="287"/>
      <c r="E4" s="287"/>
      <c r="F4" s="287"/>
      <c r="G4" s="287"/>
      <c r="H4" s="287"/>
      <c r="I4" s="287"/>
      <c r="J4" s="287"/>
      <c r="K4" s="298"/>
      <c r="L4" s="298"/>
      <c r="M4" s="298"/>
      <c r="N4" s="298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ht="48.75" customHeight="1">
      <c r="A5" s="84"/>
      <c r="B5" s="325" t="s">
        <v>216</v>
      </c>
      <c r="C5" s="11"/>
      <c r="D5" s="11"/>
      <c r="E5" s="11"/>
      <c r="F5" s="11"/>
      <c r="G5" s="11"/>
      <c r="H5" s="11"/>
      <c r="I5" s="12"/>
      <c r="J5" s="314"/>
      <c r="K5" s="314"/>
      <c r="L5" s="314"/>
      <c r="M5" s="314"/>
      <c r="N5" s="31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ht="15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ht="22.5" customHeight="1">
      <c r="A7" s="84"/>
      <c r="B7" s="289" t="s">
        <v>264</v>
      </c>
      <c r="C7" s="44"/>
      <c r="D7" s="44"/>
      <c r="E7" s="44"/>
      <c r="F7" s="44"/>
      <c r="G7" s="44"/>
      <c r="H7" s="44"/>
      <c r="I7" s="45"/>
      <c r="J7" s="315"/>
      <c r="K7" s="301"/>
      <c r="L7" s="301"/>
      <c r="M7" s="301"/>
      <c r="N7" s="301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ht="15.75" customHeight="1">
      <c r="A8" s="84"/>
      <c r="B8" s="290" t="s">
        <v>59</v>
      </c>
      <c r="C8" s="291" t="s">
        <v>60</v>
      </c>
      <c r="D8" s="291" t="s">
        <v>61</v>
      </c>
      <c r="E8" s="291" t="s">
        <v>62</v>
      </c>
      <c r="F8" s="291" t="s">
        <v>26</v>
      </c>
      <c r="G8" s="291" t="s">
        <v>70</v>
      </c>
      <c r="H8" s="291" t="s">
        <v>20</v>
      </c>
      <c r="I8" s="292" t="s">
        <v>21</v>
      </c>
      <c r="J8" s="301"/>
      <c r="K8" s="301"/>
      <c r="L8" s="301"/>
      <c r="M8" s="301"/>
      <c r="N8" s="301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ht="15.75" customHeight="1">
      <c r="A9" s="84"/>
      <c r="B9" s="218">
        <v>2.0</v>
      </c>
      <c r="C9" s="36">
        <v>4.0</v>
      </c>
      <c r="D9" s="36">
        <v>1.0</v>
      </c>
      <c r="E9" s="81" t="s">
        <v>265</v>
      </c>
      <c r="F9" s="262"/>
      <c r="G9" s="81"/>
      <c r="H9" s="36"/>
      <c r="I9" s="37"/>
      <c r="J9" s="301"/>
      <c r="K9" s="301"/>
      <c r="L9" s="301"/>
      <c r="M9" s="301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ht="15.75" customHeight="1">
      <c r="A10" s="84"/>
      <c r="B10" s="218">
        <v>2.0</v>
      </c>
      <c r="C10" s="36">
        <v>4.0</v>
      </c>
      <c r="D10" s="36">
        <v>2.0</v>
      </c>
      <c r="E10" s="81" t="s">
        <v>266</v>
      </c>
      <c r="F10" s="262"/>
      <c r="G10" s="81"/>
      <c r="H10" s="36"/>
      <c r="I10" s="37"/>
      <c r="J10" s="127"/>
      <c r="K10" s="127"/>
      <c r="L10" s="127"/>
      <c r="M10" s="127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ht="15.75" customHeight="1">
      <c r="A11" s="84"/>
      <c r="B11" s="218">
        <v>2.0</v>
      </c>
      <c r="C11" s="36">
        <v>4.0</v>
      </c>
      <c r="D11" s="36">
        <v>3.0</v>
      </c>
      <c r="E11" s="81" t="s">
        <v>267</v>
      </c>
      <c r="F11" s="262"/>
      <c r="G11" s="81"/>
      <c r="H11" s="36"/>
      <c r="I11" s="37"/>
      <c r="J11" s="127"/>
      <c r="K11" s="127"/>
      <c r="L11" s="127"/>
      <c r="M11" s="127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ht="15.75" customHeight="1">
      <c r="A12" s="84"/>
      <c r="B12" s="218">
        <v>2.0</v>
      </c>
      <c r="C12" s="36">
        <v>4.0</v>
      </c>
      <c r="D12" s="36">
        <v>4.0</v>
      </c>
      <c r="E12" s="81" t="s">
        <v>268</v>
      </c>
      <c r="F12" s="262"/>
      <c r="G12" s="81"/>
      <c r="H12" s="36"/>
      <c r="I12" s="37"/>
      <c r="J12" s="127"/>
      <c r="K12" s="127"/>
      <c r="L12" s="127"/>
      <c r="M12" s="127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ht="15.75" customHeight="1">
      <c r="A13" s="84"/>
      <c r="B13" s="206">
        <v>2.0</v>
      </c>
      <c r="C13" s="41">
        <v>4.0</v>
      </c>
      <c r="D13" s="41">
        <v>5.0</v>
      </c>
      <c r="E13" s="102" t="s">
        <v>269</v>
      </c>
      <c r="F13" s="251"/>
      <c r="G13" s="102"/>
      <c r="H13" s="41"/>
      <c r="I13" s="42"/>
      <c r="J13" s="127"/>
      <c r="K13" s="127"/>
      <c r="L13" s="127"/>
      <c r="M13" s="127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127"/>
      <c r="K14" s="127"/>
      <c r="L14" s="127"/>
      <c r="M14" s="127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ht="15.75" customHeight="1">
      <c r="A15" s="84"/>
      <c r="B15" s="127" t="s">
        <v>270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ht="15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ht="15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ht="15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ht="15.75" customHeight="1">
      <c r="A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5:I5"/>
    <mergeCell ref="B7:I7"/>
  </mergeCells>
  <conditionalFormatting sqref="F9">
    <cfRule type="containsText" dxfId="0" priority="1" operator="containsText" text="No">
      <formula>NOT(ISERROR(SEARCH(("No"),(F9))))</formula>
    </cfRule>
  </conditionalFormatting>
  <conditionalFormatting sqref="F10">
    <cfRule type="containsText" dxfId="0" priority="2" operator="containsText" text="No">
      <formula>NOT(ISERROR(SEARCH(("No"),(F10))))</formula>
    </cfRule>
  </conditionalFormatting>
  <conditionalFormatting sqref="F13">
    <cfRule type="containsText" dxfId="0" priority="3" operator="containsText" text="No">
      <formula>NOT(ISERROR(SEARCH(("No"),(F13))))</formula>
    </cfRule>
  </conditionalFormatting>
  <conditionalFormatting sqref="F11:F13">
    <cfRule type="containsText" dxfId="0" priority="4" operator="containsText" text="No">
      <formula>NOT(ISERROR(SEARCH(("No"),(F11))))</formula>
    </cfRule>
  </conditionalFormatting>
  <dataValidations>
    <dataValidation type="list" allowBlank="1" showErrorMessage="1" sqref="I9:I13">
      <formula1>'NO TOCAR Valores Listas'!$J$6:$J$8</formula1>
    </dataValidation>
    <dataValidation type="list" allowBlank="1" showErrorMessage="1" sqref="H9:H13">
      <formula1>'NO TOCAR Valores Listas'!$H$6:$H$8</formula1>
    </dataValidation>
    <dataValidation type="list" allowBlank="1" showErrorMessage="1" sqref="F9:F13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2EFD9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90.44"/>
    <col customWidth="1" min="6" max="6" width="12.33"/>
    <col customWidth="1" min="7" max="7" width="22.33"/>
    <col customWidth="1" min="8" max="8" width="21.44"/>
    <col customWidth="1" min="9" max="9" width="32.78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>
      <c r="A2" s="84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ht="15.75" customHeight="1">
      <c r="A3" s="84"/>
      <c r="B3" s="287"/>
      <c r="C3" s="287"/>
      <c r="D3" s="287"/>
      <c r="E3" s="287"/>
      <c r="F3" s="287"/>
      <c r="G3" s="287"/>
      <c r="H3" s="287"/>
      <c r="I3" s="287"/>
      <c r="J3" s="287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>
      <c r="A4" s="84"/>
      <c r="B4" s="361" t="s">
        <v>271</v>
      </c>
      <c r="C4" s="11"/>
      <c r="D4" s="11"/>
      <c r="E4" s="11"/>
      <c r="F4" s="11"/>
      <c r="G4" s="11"/>
      <c r="H4" s="11"/>
      <c r="I4" s="12"/>
      <c r="J4" s="301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ht="15.75" customHeight="1">
      <c r="A5" s="84"/>
      <c r="B5" s="362"/>
      <c r="C5" s="362"/>
      <c r="D5" s="362"/>
      <c r="E5" s="362"/>
      <c r="F5" s="362"/>
      <c r="G5" s="362"/>
      <c r="H5" s="362"/>
      <c r="I5" s="362"/>
      <c r="J5" s="362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27.0" customHeight="1">
      <c r="A6" s="84"/>
      <c r="B6" s="363" t="s">
        <v>58</v>
      </c>
      <c r="C6" s="222"/>
      <c r="D6" s="222"/>
      <c r="E6" s="222"/>
      <c r="F6" s="222"/>
      <c r="G6" s="222"/>
      <c r="H6" s="222"/>
      <c r="I6" s="223"/>
      <c r="J6" s="36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ht="15.75" customHeight="1">
      <c r="A7" s="84"/>
      <c r="B7" s="365" t="s">
        <v>59</v>
      </c>
      <c r="C7" s="30" t="s">
        <v>60</v>
      </c>
      <c r="D7" s="30" t="s">
        <v>61</v>
      </c>
      <c r="E7" s="30" t="s">
        <v>62</v>
      </c>
      <c r="F7" s="30" t="s">
        <v>26</v>
      </c>
      <c r="G7" s="30" t="s">
        <v>70</v>
      </c>
      <c r="H7" s="30" t="s">
        <v>20</v>
      </c>
      <c r="I7" s="31" t="s">
        <v>21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ht="15.75" customHeight="1">
      <c r="A8" s="84"/>
      <c r="B8" s="218">
        <v>3.0</v>
      </c>
      <c r="C8" s="36">
        <v>1.0</v>
      </c>
      <c r="D8" s="36">
        <v>1.0</v>
      </c>
      <c r="E8" s="81" t="s">
        <v>272</v>
      </c>
      <c r="F8" s="96"/>
      <c r="G8" s="248"/>
      <c r="H8" s="36"/>
      <c r="I8" s="37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ht="15.75" customHeight="1">
      <c r="A9" s="84"/>
      <c r="B9" s="218">
        <v>3.0</v>
      </c>
      <c r="C9" s="36">
        <v>1.0</v>
      </c>
      <c r="D9" s="36">
        <v>2.0</v>
      </c>
      <c r="E9" s="81" t="s">
        <v>273</v>
      </c>
      <c r="F9" s="96"/>
      <c r="G9" s="248"/>
      <c r="H9" s="36"/>
      <c r="I9" s="37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ht="15.75" customHeight="1">
      <c r="A10" s="84"/>
      <c r="B10" s="218">
        <v>3.0</v>
      </c>
      <c r="C10" s="36"/>
      <c r="D10" s="36">
        <v>3.0</v>
      </c>
      <c r="E10" s="81" t="s">
        <v>274</v>
      </c>
      <c r="F10" s="96"/>
      <c r="G10" s="248"/>
      <c r="H10" s="36"/>
      <c r="I10" s="37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ht="15.75" customHeight="1">
      <c r="A11" s="84"/>
      <c r="B11" s="218">
        <v>3.0</v>
      </c>
      <c r="C11" s="36">
        <v>1.0</v>
      </c>
      <c r="D11" s="36">
        <v>4.0</v>
      </c>
      <c r="E11" s="81" t="s">
        <v>275</v>
      </c>
      <c r="F11" s="96"/>
      <c r="G11" s="248"/>
      <c r="H11" s="36"/>
      <c r="I11" s="37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>
      <c r="A12" s="84"/>
      <c r="B12" s="218">
        <v>3.0</v>
      </c>
      <c r="C12" s="36">
        <v>1.0</v>
      </c>
      <c r="D12" s="36">
        <v>6.0</v>
      </c>
      <c r="E12" s="81" t="s">
        <v>276</v>
      </c>
      <c r="F12" s="96"/>
      <c r="G12" s="248"/>
      <c r="H12" s="36"/>
      <c r="I12" s="3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ht="15.75" customHeight="1">
      <c r="A13" s="84"/>
      <c r="B13" s="218">
        <v>3.0</v>
      </c>
      <c r="C13" s="36">
        <v>1.0</v>
      </c>
      <c r="D13" s="36">
        <v>7.0</v>
      </c>
      <c r="E13" s="81" t="s">
        <v>277</v>
      </c>
      <c r="F13" s="96"/>
      <c r="G13" s="248"/>
      <c r="H13" s="36"/>
      <c r="I13" s="3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ht="15.75" customHeight="1">
      <c r="A14" s="84"/>
      <c r="B14" s="218">
        <v>3.0</v>
      </c>
      <c r="C14" s="36">
        <v>1.0</v>
      </c>
      <c r="D14" s="366">
        <v>8.0</v>
      </c>
      <c r="E14" s="81" t="s">
        <v>278</v>
      </c>
      <c r="F14" s="96"/>
      <c r="G14" s="248"/>
      <c r="H14" s="36"/>
      <c r="I14" s="37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ht="15.75" customHeight="1">
      <c r="A15" s="84"/>
      <c r="B15" s="367">
        <v>3.0</v>
      </c>
      <c r="C15" s="36">
        <v>1.0</v>
      </c>
      <c r="D15" s="366">
        <v>9.0</v>
      </c>
      <c r="E15" s="81" t="s">
        <v>65</v>
      </c>
      <c r="F15" s="96"/>
      <c r="G15" s="98"/>
      <c r="H15" s="36"/>
      <c r="I15" s="37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ht="15.75" customHeight="1">
      <c r="A16" s="84"/>
      <c r="B16" s="367">
        <v>3.0</v>
      </c>
      <c r="C16" s="36">
        <v>1.0</v>
      </c>
      <c r="D16" s="366">
        <v>10.0</v>
      </c>
      <c r="E16" s="81" t="s">
        <v>66</v>
      </c>
      <c r="F16" s="96"/>
      <c r="G16" s="98"/>
      <c r="H16" s="36"/>
      <c r="I16" s="37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ht="15.75" customHeight="1">
      <c r="A17" s="84"/>
      <c r="B17" s="368">
        <v>3.0</v>
      </c>
      <c r="C17" s="41">
        <v>1.0</v>
      </c>
      <c r="D17" s="369">
        <v>11.0</v>
      </c>
      <c r="E17" s="102" t="s">
        <v>67</v>
      </c>
      <c r="F17" s="103"/>
      <c r="G17" s="104"/>
      <c r="H17" s="41"/>
      <c r="I17" s="42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ht="15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ht="15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</row>
    <row r="81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</row>
    <row r="83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</row>
    <row r="84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</row>
    <row r="85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</row>
    <row r="94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</row>
    <row r="95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</row>
    <row r="96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</row>
    <row r="97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</row>
    <row r="9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</row>
    <row r="99" ht="15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</row>
    <row r="100" ht="15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</row>
    <row r="101" ht="15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</row>
    <row r="102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</row>
    <row r="103" ht="15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</row>
    <row r="104" ht="15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</row>
    <row r="105" ht="15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</row>
    <row r="106" ht="15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</row>
    <row r="107" ht="15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</row>
    <row r="108" ht="15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</row>
    <row r="109" ht="15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</row>
    <row r="110" ht="15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</row>
    <row r="111" ht="15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</row>
    <row r="112" ht="15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</row>
    <row r="113" ht="15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</row>
    <row r="114" ht="15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</row>
    <row r="115" ht="15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</row>
    <row r="116" ht="15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</row>
    <row r="117" ht="15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</row>
    <row r="118" ht="15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</row>
    <row r="119" ht="15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</row>
    <row r="120" ht="15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</row>
    <row r="121" ht="15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</row>
    <row r="122" ht="15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</row>
    <row r="123" ht="15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</row>
    <row r="124" ht="15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</row>
    <row r="125" ht="15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</row>
    <row r="126" ht="15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</row>
    <row r="127" ht="15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</row>
    <row r="128" ht="15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I4"/>
    <mergeCell ref="B6:I6"/>
  </mergeCells>
  <conditionalFormatting sqref="F15:F17">
    <cfRule type="containsText" dxfId="0" priority="1" operator="containsText" text="No">
      <formula>NOT(ISERROR(SEARCH(("No"),(F15))))</formula>
    </cfRule>
  </conditionalFormatting>
  <conditionalFormatting sqref="F12">
    <cfRule type="containsText" dxfId="0" priority="2" operator="containsText" text="No">
      <formula>NOT(ISERROR(SEARCH(("No"),(F12))))</formula>
    </cfRule>
  </conditionalFormatting>
  <dataValidations>
    <dataValidation type="list" allowBlank="1" showErrorMessage="1" sqref="I8:I17">
      <formula1>'NO TOCAR Valores Listas'!$J$6:$J$8</formula1>
    </dataValidation>
    <dataValidation type="list" allowBlank="1" showErrorMessage="1" sqref="H8:H17">
      <formula1>'NO TOCAR Valores Listas'!$H$6:$H$8</formula1>
    </dataValidation>
    <dataValidation type="list" allowBlank="1" showErrorMessage="1" sqref="F8:F17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2EFD9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82.44"/>
    <col customWidth="1" min="6" max="6" width="75.44"/>
    <col customWidth="1" min="7" max="7" width="17.67"/>
    <col customWidth="1" min="8" max="8" width="19.67"/>
    <col customWidth="1" min="9" max="9" width="39.33"/>
    <col customWidth="1" min="10" max="29" width="10.44"/>
  </cols>
  <sheetData>
    <row r="1" ht="15.75" customHeight="1"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>
      <c r="B2" s="370" t="s">
        <v>0</v>
      </c>
      <c r="C2" s="370"/>
      <c r="D2" s="370"/>
      <c r="E2" s="370"/>
      <c r="F2" s="370"/>
      <c r="G2" s="370"/>
      <c r="H2" s="370"/>
      <c r="I2" s="370"/>
      <c r="J2" s="298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ht="15.75" customHeight="1">
      <c r="B3" s="370"/>
      <c r="C3" s="370"/>
      <c r="D3" s="370"/>
      <c r="E3" s="370"/>
      <c r="F3" s="370"/>
      <c r="G3" s="370"/>
      <c r="H3" s="370"/>
      <c r="I3" s="370"/>
      <c r="J3" s="298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>
      <c r="B4" s="361" t="s">
        <v>271</v>
      </c>
      <c r="C4" s="11"/>
      <c r="D4" s="11"/>
      <c r="E4" s="11"/>
      <c r="F4" s="11"/>
      <c r="G4" s="11"/>
      <c r="H4" s="11"/>
      <c r="I4" s="12"/>
      <c r="J4" s="362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ht="15.75" customHeight="1"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ht="31.5" customHeight="1">
      <c r="B6" s="371" t="s">
        <v>279</v>
      </c>
      <c r="C6" s="23"/>
      <c r="D6" s="23"/>
      <c r="E6" s="23"/>
      <c r="F6" s="23"/>
      <c r="G6" s="23"/>
      <c r="H6" s="23"/>
      <c r="I6" s="18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ht="15.75" customHeight="1">
      <c r="B7" s="365" t="s">
        <v>59</v>
      </c>
      <c r="C7" s="30" t="s">
        <v>60</v>
      </c>
      <c r="D7" s="30" t="s">
        <v>61</v>
      </c>
      <c r="E7" s="30" t="s">
        <v>62</v>
      </c>
      <c r="F7" s="30" t="s">
        <v>26</v>
      </c>
      <c r="G7" s="30" t="s">
        <v>70</v>
      </c>
      <c r="H7" s="30" t="s">
        <v>20</v>
      </c>
      <c r="I7" s="372" t="s">
        <v>21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ht="15.75" customHeight="1">
      <c r="B8" s="218">
        <v>3.0</v>
      </c>
      <c r="C8" s="36">
        <v>2.0</v>
      </c>
      <c r="D8" s="36" t="s">
        <v>280</v>
      </c>
      <c r="E8" s="81" t="s">
        <v>281</v>
      </c>
      <c r="F8" s="373"/>
      <c r="G8" s="248"/>
      <c r="H8" s="36"/>
      <c r="I8" s="37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ht="39.0" customHeight="1">
      <c r="B9" s="218">
        <v>3.0</v>
      </c>
      <c r="C9" s="36">
        <v>2.0</v>
      </c>
      <c r="D9" s="36">
        <v>2.0</v>
      </c>
      <c r="E9" s="81" t="s">
        <v>282</v>
      </c>
      <c r="F9" s="373"/>
      <c r="G9" s="248"/>
      <c r="H9" s="36"/>
      <c r="I9" s="37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ht="119.25" customHeight="1">
      <c r="B10" s="218">
        <v>3.0</v>
      </c>
      <c r="C10" s="36">
        <v>2.0</v>
      </c>
      <c r="D10" s="36">
        <v>3.0</v>
      </c>
      <c r="E10" s="81" t="s">
        <v>283</v>
      </c>
      <c r="F10" s="373"/>
      <c r="G10" s="280"/>
      <c r="H10" s="36"/>
      <c r="I10" s="37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ht="36.0" customHeight="1">
      <c r="B11" s="218">
        <v>3.0</v>
      </c>
      <c r="C11" s="36">
        <v>2.0</v>
      </c>
      <c r="D11" s="36">
        <v>4.0</v>
      </c>
      <c r="E11" s="81" t="s">
        <v>284</v>
      </c>
      <c r="F11" s="373"/>
      <c r="G11" s="248"/>
      <c r="H11" s="36"/>
      <c r="I11" s="37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ht="15.75" customHeight="1">
      <c r="B12" s="218">
        <v>3.0</v>
      </c>
      <c r="C12" s="36">
        <v>2.0</v>
      </c>
      <c r="D12" s="36">
        <v>5.0</v>
      </c>
      <c r="E12" s="81" t="s">
        <v>285</v>
      </c>
      <c r="F12" s="373"/>
      <c r="G12" s="248"/>
      <c r="H12" s="36"/>
      <c r="I12" s="3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ht="30.0" customHeight="1">
      <c r="B13" s="218">
        <v>3.0</v>
      </c>
      <c r="C13" s="36">
        <v>2.0</v>
      </c>
      <c r="D13" s="36">
        <v>6.0</v>
      </c>
      <c r="E13" s="81" t="s">
        <v>286</v>
      </c>
      <c r="F13" s="373"/>
      <c r="G13" s="248"/>
      <c r="H13" s="36"/>
      <c r="I13" s="3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ht="15.75" customHeight="1">
      <c r="B14" s="218">
        <v>3.0</v>
      </c>
      <c r="C14" s="36">
        <v>2.0</v>
      </c>
      <c r="D14" s="36">
        <v>7.0</v>
      </c>
      <c r="E14" s="81" t="s">
        <v>287</v>
      </c>
      <c r="F14" s="96"/>
      <c r="G14" s="248"/>
      <c r="H14" s="36"/>
      <c r="I14" s="37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ht="15.75" customHeight="1">
      <c r="B15" s="218">
        <v>3.0</v>
      </c>
      <c r="C15" s="36">
        <v>2.0</v>
      </c>
      <c r="D15" s="36">
        <v>8.0</v>
      </c>
      <c r="E15" s="81" t="s">
        <v>288</v>
      </c>
      <c r="F15" s="96"/>
      <c r="G15" s="248"/>
      <c r="H15" s="36"/>
      <c r="I15" s="37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ht="15.75" customHeight="1">
      <c r="B16" s="218">
        <v>3.0</v>
      </c>
      <c r="C16" s="36">
        <v>2.0</v>
      </c>
      <c r="D16" s="36">
        <v>9.0</v>
      </c>
      <c r="E16" s="81" t="s">
        <v>289</v>
      </c>
      <c r="F16" s="96"/>
      <c r="G16" s="248"/>
      <c r="H16" s="36"/>
      <c r="I16" s="37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ht="15.75" customHeight="1">
      <c r="B17" s="218">
        <v>3.0</v>
      </c>
      <c r="C17" s="36">
        <v>2.0</v>
      </c>
      <c r="D17" s="36">
        <v>10.0</v>
      </c>
      <c r="E17" s="81" t="s">
        <v>290</v>
      </c>
      <c r="F17" s="374"/>
      <c r="G17" s="248"/>
      <c r="H17" s="36"/>
      <c r="I17" s="37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</row>
    <row r="18" ht="15.75" customHeight="1">
      <c r="B18" s="206">
        <v>3.0</v>
      </c>
      <c r="C18" s="41">
        <v>2.0</v>
      </c>
      <c r="D18" s="41">
        <v>11.0</v>
      </c>
      <c r="E18" s="102" t="s">
        <v>291</v>
      </c>
      <c r="F18" s="103"/>
      <c r="G18" s="252"/>
      <c r="H18" s="41"/>
      <c r="I18" s="4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ht="15.75" customHeight="1"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</row>
    <row r="20" ht="15.75" customHeight="1"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ht="15.75" customHeight="1"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ht="15.75" customHeight="1"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</row>
    <row r="23" ht="15.75" customHeight="1"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</row>
    <row r="24" ht="15.75" customHeight="1"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</row>
    <row r="25" ht="15.75" customHeight="1"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ht="15.75" customHeight="1"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</row>
    <row r="27" ht="15.75" customHeight="1"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ht="15.75" customHeight="1"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ht="15.75" customHeight="1"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ht="15.75" customHeight="1"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ht="15.75" customHeight="1"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ht="15.75" customHeight="1"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ht="15.75" customHeight="1"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  <row r="34" ht="15.75" customHeight="1"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ht="15.75" customHeight="1"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ht="15.75" customHeight="1"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ht="15.75" customHeight="1"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ht="15.75" customHeight="1"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ht="15.75" customHeight="1"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ht="15.75" customHeight="1"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ht="15.75" customHeight="1"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ht="15.75" customHeight="1"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ht="15.75" customHeight="1"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ht="15.75" customHeight="1"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ht="15.75" customHeight="1"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ht="15.75" customHeight="1"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ht="15.75" customHeight="1"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ht="15.75" customHeight="1"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ht="15.75" customHeight="1"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ht="15.75" customHeight="1"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ht="15.75" customHeight="1"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ht="15.75" customHeight="1"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ht="15.75" customHeight="1"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ht="15.75" customHeight="1"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ht="15.75" customHeight="1"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ht="15.75" customHeight="1"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ht="15.75" customHeight="1"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ht="15.75" customHeight="1"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ht="15.75" customHeight="1"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ht="15.75" customHeight="1"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ht="15.75" customHeight="1"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ht="15.75" customHeight="1"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  <row r="63" ht="15.75" customHeight="1"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</row>
    <row r="64" ht="15.75" customHeight="1"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</row>
    <row r="65" ht="15.75" customHeight="1"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</row>
    <row r="66" ht="15.75" customHeight="1"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</row>
    <row r="67" ht="15.75" customHeight="1"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</row>
    <row r="68" ht="15.75" customHeight="1"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</row>
    <row r="69" ht="15.75" customHeight="1"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</row>
    <row r="70" ht="15.75" customHeight="1"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</row>
    <row r="71" ht="15.75" customHeight="1"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</row>
    <row r="72" ht="15.75" customHeight="1"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</row>
    <row r="73" ht="15.75" customHeight="1"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</row>
    <row r="74" ht="15.75" customHeight="1"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</row>
    <row r="75" ht="15.75" customHeight="1"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</row>
    <row r="76" ht="15.75" customHeight="1"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</row>
    <row r="77" ht="15.75" customHeight="1"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</row>
    <row r="78" ht="15.75" customHeight="1"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</row>
    <row r="79" ht="15.75" customHeight="1"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</row>
    <row r="80" ht="15.75" customHeight="1"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</row>
    <row r="81" ht="15.75" customHeight="1"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</row>
    <row r="82" ht="15.75" customHeight="1"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</row>
    <row r="83" ht="15.75" customHeight="1"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</row>
    <row r="84" ht="15.75" customHeight="1"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</row>
    <row r="85" ht="15.75" customHeight="1"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</row>
    <row r="86" ht="15.75" customHeight="1"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</row>
    <row r="87" ht="15.75" customHeight="1"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</row>
    <row r="88" ht="15.75" customHeight="1"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</row>
    <row r="89" ht="15.75" customHeight="1"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</row>
    <row r="90" ht="15.75" customHeight="1"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</row>
    <row r="91" ht="15.75" customHeight="1"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</row>
    <row r="92" ht="15.75" customHeight="1"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</row>
    <row r="93" ht="15.75" customHeight="1"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</row>
    <row r="94" ht="15.75" customHeight="1"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</row>
    <row r="95" ht="15.75" customHeight="1"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</row>
    <row r="96" ht="15.75" customHeight="1"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</row>
    <row r="97" ht="15.75" customHeight="1"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</row>
    <row r="98" ht="15.75" customHeight="1"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</row>
    <row r="99" ht="15.75" customHeight="1"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</row>
    <row r="100" ht="15.75" customHeight="1"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</row>
    <row r="101" ht="15.75" customHeight="1"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</row>
    <row r="102" ht="15.75" customHeight="1"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</row>
    <row r="103" ht="15.75" customHeight="1"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</row>
    <row r="104" ht="15.75" customHeight="1"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</row>
    <row r="105" ht="15.75" customHeight="1"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</row>
    <row r="106" ht="15.75" customHeight="1"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</row>
    <row r="107" ht="15.75" customHeight="1"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</row>
    <row r="108" ht="15.75" customHeight="1"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</row>
    <row r="109" ht="15.75" customHeight="1"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</row>
    <row r="110" ht="15.75" customHeight="1"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</row>
    <row r="111" ht="15.75" customHeight="1"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</row>
    <row r="112" ht="15.75" customHeight="1"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</row>
    <row r="113" ht="15.75" customHeight="1"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</row>
    <row r="114" ht="15.75" customHeight="1"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</row>
    <row r="115" ht="15.75" customHeight="1"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</row>
    <row r="116" ht="15.75" customHeight="1"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</row>
    <row r="117" ht="15.75" customHeight="1"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</row>
    <row r="118" ht="15.75" customHeight="1"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</row>
    <row r="119" ht="15.75" customHeight="1"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</row>
    <row r="120" ht="15.75" customHeight="1"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</row>
    <row r="121" ht="15.75" customHeight="1"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</row>
    <row r="122" ht="15.75" customHeight="1"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</row>
    <row r="123" ht="15.75" customHeight="1"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</row>
    <row r="124" ht="15.75" customHeight="1"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</row>
    <row r="125" ht="15.75" customHeight="1"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</row>
    <row r="126" ht="15.75" customHeight="1"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</row>
    <row r="127" ht="15.75" customHeight="1"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</row>
    <row r="128" ht="15.75" customHeight="1"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</row>
    <row r="129" ht="15.75" customHeight="1"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</row>
    <row r="130" ht="15.75" customHeight="1"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</row>
    <row r="131" ht="15.75" customHeight="1"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</row>
    <row r="132" ht="15.75" customHeight="1"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</row>
    <row r="133" ht="15.75" customHeight="1"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</row>
    <row r="134" ht="15.75" customHeight="1"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</row>
    <row r="135" ht="15.75" customHeight="1"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</row>
    <row r="136" ht="15.75" customHeight="1"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</row>
    <row r="137" ht="15.75" customHeight="1"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</row>
    <row r="138" ht="15.75" customHeight="1"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39" ht="15.75" customHeight="1"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</row>
    <row r="140" ht="15.75" customHeight="1"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</row>
    <row r="141" ht="15.75" customHeight="1"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</row>
    <row r="142" ht="15.75" customHeight="1"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I4"/>
    <mergeCell ref="B6:I6"/>
  </mergeCells>
  <dataValidations>
    <dataValidation type="list" allowBlank="1" showErrorMessage="1" sqref="I8:I18">
      <formula1>'NO TOCAR Valores Listas'!$J$6:$J$8</formula1>
    </dataValidation>
    <dataValidation type="list" allowBlank="1" showErrorMessage="1" sqref="H8:H18">
      <formula1>'NO TOCAR Valores Listas'!$H$6:$H$8</formula1>
    </dataValidation>
    <dataValidation type="list" allowBlank="1" showErrorMessage="1" sqref="F14:F16 F18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EEAF6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55.78"/>
    <col customWidth="1" min="6" max="6" width="12.33"/>
    <col customWidth="1" min="7" max="7" width="17.67"/>
    <col customWidth="1" min="8" max="8" width="20.11"/>
    <col customWidth="1" min="9" max="9" width="30.67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>
      <c r="A2" s="84"/>
      <c r="B2" s="287" t="s">
        <v>0</v>
      </c>
      <c r="C2" s="287"/>
      <c r="D2" s="287"/>
      <c r="E2" s="287"/>
      <c r="F2" s="287"/>
      <c r="G2" s="287"/>
      <c r="H2" s="287"/>
      <c r="I2" s="287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15.75" customHeight="1">
      <c r="A3" s="84"/>
      <c r="B3" s="287"/>
      <c r="C3" s="287"/>
      <c r="D3" s="287"/>
      <c r="E3" s="287"/>
      <c r="F3" s="287"/>
      <c r="G3" s="287"/>
      <c r="H3" s="287"/>
      <c r="I3" s="287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>
      <c r="A4" s="84"/>
      <c r="B4" s="288" t="s">
        <v>292</v>
      </c>
      <c r="C4" s="11"/>
      <c r="D4" s="11"/>
      <c r="E4" s="11"/>
      <c r="F4" s="11"/>
      <c r="G4" s="11"/>
      <c r="H4" s="11"/>
      <c r="I4" s="1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5.75" customHeight="1">
      <c r="A5" s="84"/>
      <c r="B5" s="375"/>
      <c r="C5" s="375"/>
      <c r="D5" s="362"/>
      <c r="E5" s="362"/>
      <c r="F5" s="362"/>
      <c r="G5" s="362"/>
      <c r="H5" s="362"/>
      <c r="I5" s="362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27.0" customHeight="1">
      <c r="A6" s="84"/>
      <c r="B6" s="363" t="s">
        <v>58</v>
      </c>
      <c r="C6" s="222"/>
      <c r="D6" s="222"/>
      <c r="E6" s="222"/>
      <c r="F6" s="222"/>
      <c r="G6" s="222"/>
      <c r="H6" s="222"/>
      <c r="I6" s="22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5.75" customHeight="1">
      <c r="A7" s="84"/>
      <c r="B7" s="365" t="s">
        <v>59</v>
      </c>
      <c r="C7" s="30" t="s">
        <v>60</v>
      </c>
      <c r="D7" s="30" t="s">
        <v>61</v>
      </c>
      <c r="E7" s="30" t="s">
        <v>62</v>
      </c>
      <c r="F7" s="30" t="s">
        <v>26</v>
      </c>
      <c r="G7" s="30" t="s">
        <v>70</v>
      </c>
      <c r="H7" s="30" t="s">
        <v>20</v>
      </c>
      <c r="I7" s="31" t="s">
        <v>21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>
      <c r="A8" s="84"/>
      <c r="B8" s="218">
        <v>4.0</v>
      </c>
      <c r="C8" s="36">
        <v>1.0</v>
      </c>
      <c r="D8" s="36">
        <v>1.0</v>
      </c>
      <c r="E8" s="81" t="s">
        <v>293</v>
      </c>
      <c r="F8" s="262"/>
      <c r="G8" s="97"/>
      <c r="H8" s="36"/>
      <c r="I8" s="37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>
      <c r="A9" s="84"/>
      <c r="B9" s="218">
        <v>4.0</v>
      </c>
      <c r="C9" s="36">
        <v>1.0</v>
      </c>
      <c r="D9" s="36">
        <v>2.0</v>
      </c>
      <c r="E9" s="81" t="s">
        <v>294</v>
      </c>
      <c r="F9" s="376"/>
      <c r="G9" s="81"/>
      <c r="H9" s="36"/>
      <c r="I9" s="37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>
      <c r="A10" s="84"/>
      <c r="B10" s="218">
        <v>4.0</v>
      </c>
      <c r="C10" s="36">
        <v>1.0</v>
      </c>
      <c r="D10" s="36">
        <v>3.0</v>
      </c>
      <c r="E10" s="81" t="s">
        <v>295</v>
      </c>
      <c r="F10" s="262"/>
      <c r="G10" s="98"/>
      <c r="H10" s="36"/>
      <c r="I10" s="37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>
      <c r="A11" s="84"/>
      <c r="B11" s="218">
        <v>4.0</v>
      </c>
      <c r="C11" s="36">
        <v>1.0</v>
      </c>
      <c r="D11" s="36">
        <v>4.0</v>
      </c>
      <c r="E11" s="81" t="s">
        <v>296</v>
      </c>
      <c r="F11" s="262"/>
      <c r="G11" s="98"/>
      <c r="H11" s="36"/>
      <c r="I11" s="37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>
      <c r="A12" s="84"/>
      <c r="B12" s="206">
        <v>4.0</v>
      </c>
      <c r="C12" s="41">
        <v>1.0</v>
      </c>
      <c r="D12" s="41">
        <v>5.0</v>
      </c>
      <c r="E12" s="102" t="s">
        <v>297</v>
      </c>
      <c r="F12" s="251"/>
      <c r="G12" s="104"/>
      <c r="H12" s="41"/>
      <c r="I12" s="4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5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5.75" customHeight="1">
      <c r="A15" s="84"/>
      <c r="B15" s="84"/>
      <c r="C15" s="127" t="s">
        <v>298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5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5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5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5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5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5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5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5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5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5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5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5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5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5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5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5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5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5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5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5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5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5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5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5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5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5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5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5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5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5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5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5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5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5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5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5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5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5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5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5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5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5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5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5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5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5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5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5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5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5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5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5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5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5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5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5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5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5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5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5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5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5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5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5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5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5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5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5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5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5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5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5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5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5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5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5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5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5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5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5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5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5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5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5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5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5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5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5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5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5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5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5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5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5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5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5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5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5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5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5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5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5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5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I4"/>
    <mergeCell ref="B6:I6"/>
  </mergeCells>
  <conditionalFormatting sqref="F8:F12">
    <cfRule type="containsText" dxfId="0" priority="1" operator="containsText" text="No">
      <formula>NOT(ISERROR(SEARCH(("No"),(F8))))</formula>
    </cfRule>
  </conditionalFormatting>
  <dataValidations>
    <dataValidation type="list" allowBlank="1" showErrorMessage="1" sqref="I8:I12">
      <formula1>'NO TOCAR Valores Listas'!$J$6:$J$8</formula1>
    </dataValidation>
    <dataValidation type="list" allowBlank="1" showErrorMessage="1" sqref="H8:H12">
      <formula1>'NO TOCAR Valores Listas'!$H$6:$H$8</formula1>
    </dataValidation>
    <dataValidation type="list" allowBlank="1" showErrorMessage="1" sqref="F8:F12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EEAF6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42.11"/>
    <col customWidth="1" min="6" max="6" width="23.67"/>
    <col customWidth="1" min="7" max="7" width="14.0"/>
    <col customWidth="1" min="8" max="8" width="10.44"/>
    <col customWidth="1" min="9" max="9" width="22.78"/>
    <col customWidth="1" min="10" max="10" width="34.67"/>
    <col customWidth="1" min="11" max="26" width="10.44"/>
  </cols>
  <sheetData>
    <row r="1" ht="15.75" customHeight="1"/>
    <row r="2" ht="39.0" customHeight="1">
      <c r="B2" s="370" t="s">
        <v>0</v>
      </c>
      <c r="C2" s="370"/>
      <c r="D2" s="370"/>
      <c r="E2" s="370"/>
      <c r="F2" s="370"/>
      <c r="G2" s="370"/>
      <c r="H2" s="370"/>
      <c r="I2" s="370"/>
      <c r="J2" s="1"/>
    </row>
    <row r="3" ht="15.75" customHeight="1">
      <c r="B3" s="370"/>
      <c r="C3" s="370"/>
      <c r="D3" s="370"/>
      <c r="E3" s="370"/>
      <c r="F3" s="370"/>
      <c r="G3" s="370"/>
      <c r="H3" s="370"/>
      <c r="I3" s="370"/>
      <c r="J3" s="1"/>
    </row>
    <row r="4" ht="27.0" customHeight="1">
      <c r="B4" s="377" t="s">
        <v>299</v>
      </c>
      <c r="C4" s="377"/>
      <c r="D4" s="377"/>
      <c r="E4" s="377"/>
      <c r="F4" s="377"/>
      <c r="G4" s="377"/>
      <c r="H4" s="377"/>
      <c r="I4" s="377"/>
      <c r="J4" s="378"/>
    </row>
    <row r="5" ht="15.75" customHeight="1">
      <c r="B5" s="379"/>
      <c r="C5" s="379"/>
      <c r="D5" s="15"/>
      <c r="E5" s="14"/>
      <c r="F5" s="14"/>
      <c r="G5" s="14"/>
      <c r="H5" s="14"/>
      <c r="I5" s="14"/>
      <c r="J5" s="15"/>
    </row>
    <row r="6" ht="31.5" customHeight="1">
      <c r="B6" s="380" t="s">
        <v>300</v>
      </c>
      <c r="C6" s="11"/>
      <c r="D6" s="11"/>
      <c r="E6" s="11"/>
      <c r="F6" s="11"/>
      <c r="G6" s="11"/>
      <c r="H6" s="11"/>
      <c r="I6" s="11"/>
      <c r="J6" s="12"/>
    </row>
    <row r="7" ht="38.25" customHeight="1">
      <c r="B7" s="381" t="s">
        <v>301</v>
      </c>
      <c r="C7" s="11"/>
      <c r="D7" s="11"/>
      <c r="E7" s="11"/>
      <c r="F7" s="11"/>
      <c r="G7" s="11"/>
      <c r="H7" s="11"/>
      <c r="I7" s="11"/>
      <c r="J7" s="12"/>
    </row>
    <row r="8" ht="15.75" customHeight="1">
      <c r="B8" s="382" t="s">
        <v>59</v>
      </c>
      <c r="C8" s="383" t="s">
        <v>60</v>
      </c>
      <c r="D8" s="383" t="s">
        <v>61</v>
      </c>
      <c r="E8" s="383" t="s">
        <v>62</v>
      </c>
      <c r="F8" s="384" t="s">
        <v>26</v>
      </c>
      <c r="G8" s="385"/>
      <c r="H8" s="386"/>
      <c r="I8" s="383" t="s">
        <v>20</v>
      </c>
      <c r="J8" s="387" t="s">
        <v>21</v>
      </c>
    </row>
    <row r="9" ht="15.75" customHeight="1">
      <c r="B9" s="388"/>
      <c r="C9" s="389"/>
      <c r="D9" s="389"/>
      <c r="E9" s="389"/>
      <c r="F9" s="390" t="s">
        <v>302</v>
      </c>
      <c r="G9" s="390" t="s">
        <v>303</v>
      </c>
      <c r="H9" s="390" t="s">
        <v>304</v>
      </c>
      <c r="I9" s="389"/>
      <c r="J9" s="391"/>
    </row>
    <row r="10" ht="15.75" customHeight="1">
      <c r="B10" s="392">
        <v>4.0</v>
      </c>
      <c r="C10" s="393">
        <v>2.0</v>
      </c>
      <c r="D10" s="393">
        <v>1.0</v>
      </c>
      <c r="E10" s="394" t="s">
        <v>305</v>
      </c>
      <c r="F10" s="394"/>
      <c r="G10" s="394"/>
      <c r="H10" s="394"/>
      <c r="I10" s="393"/>
      <c r="J10" s="395"/>
    </row>
    <row r="11" ht="15.75" customHeight="1">
      <c r="B11" s="396"/>
      <c r="C11" s="397"/>
      <c r="D11" s="397"/>
      <c r="E11" s="398" t="s">
        <v>306</v>
      </c>
      <c r="F11" s="399"/>
      <c r="G11" s="399"/>
      <c r="H11" s="399"/>
      <c r="I11" s="397" t="s">
        <v>307</v>
      </c>
      <c r="J11" s="400"/>
    </row>
    <row r="12" ht="15.75" customHeight="1">
      <c r="B12" s="396"/>
      <c r="C12" s="397"/>
      <c r="D12" s="397"/>
      <c r="E12" s="398" t="s">
        <v>308</v>
      </c>
      <c r="F12" s="399"/>
      <c r="G12" s="399"/>
      <c r="H12" s="399"/>
      <c r="I12" s="397" t="s">
        <v>307</v>
      </c>
      <c r="J12" s="400"/>
    </row>
    <row r="13" ht="15.75" customHeight="1">
      <c r="B13" s="401">
        <v>4.0</v>
      </c>
      <c r="C13" s="402">
        <v>2.0</v>
      </c>
      <c r="D13" s="402">
        <v>2.0</v>
      </c>
      <c r="E13" s="403" t="s">
        <v>309</v>
      </c>
      <c r="F13" s="404"/>
      <c r="G13" s="404"/>
      <c r="H13" s="404"/>
      <c r="I13" s="405"/>
      <c r="J13" s="406"/>
    </row>
    <row r="14" ht="15.75" customHeight="1">
      <c r="B14" s="396"/>
      <c r="C14" s="397"/>
      <c r="D14" s="397"/>
      <c r="E14" s="398" t="s">
        <v>306</v>
      </c>
      <c r="F14" s="399"/>
      <c r="G14" s="399"/>
      <c r="H14" s="399"/>
      <c r="I14" s="397" t="s">
        <v>46</v>
      </c>
      <c r="J14" s="400"/>
    </row>
    <row r="15" ht="15.75" customHeight="1">
      <c r="B15" s="396"/>
      <c r="C15" s="397"/>
      <c r="D15" s="397"/>
      <c r="E15" s="398" t="s">
        <v>308</v>
      </c>
      <c r="F15" s="399"/>
      <c r="G15" s="399"/>
      <c r="H15" s="399"/>
      <c r="I15" s="397" t="s">
        <v>46</v>
      </c>
      <c r="J15" s="400"/>
    </row>
    <row r="16" ht="15.75" customHeight="1">
      <c r="B16" s="401">
        <v>4.0</v>
      </c>
      <c r="C16" s="402">
        <v>2.0</v>
      </c>
      <c r="D16" s="402">
        <v>3.0</v>
      </c>
      <c r="E16" s="403" t="s">
        <v>310</v>
      </c>
      <c r="F16" s="404"/>
      <c r="G16" s="404"/>
      <c r="H16" s="404"/>
      <c r="I16" s="405"/>
      <c r="J16" s="407"/>
    </row>
    <row r="17" ht="15.75" customHeight="1">
      <c r="B17" s="396"/>
      <c r="C17" s="397"/>
      <c r="D17" s="397"/>
      <c r="E17" s="408" t="s">
        <v>306</v>
      </c>
      <c r="F17" s="399"/>
      <c r="G17" s="399"/>
      <c r="H17" s="399"/>
      <c r="I17" s="397" t="s">
        <v>46</v>
      </c>
      <c r="J17" s="400"/>
    </row>
    <row r="18" ht="15.75" customHeight="1">
      <c r="B18" s="396"/>
      <c r="C18" s="397"/>
      <c r="D18" s="397"/>
      <c r="E18" s="408" t="s">
        <v>308</v>
      </c>
      <c r="F18" s="399"/>
      <c r="G18" s="399"/>
      <c r="H18" s="399"/>
      <c r="I18" s="397" t="s">
        <v>46</v>
      </c>
      <c r="J18" s="400"/>
    </row>
    <row r="19" ht="15.75" customHeight="1">
      <c r="B19" s="401">
        <v>4.0</v>
      </c>
      <c r="C19" s="402">
        <v>2.0</v>
      </c>
      <c r="D19" s="402">
        <v>4.0</v>
      </c>
      <c r="E19" s="403" t="s">
        <v>311</v>
      </c>
      <c r="F19" s="404"/>
      <c r="G19" s="404"/>
      <c r="H19" s="404"/>
      <c r="I19" s="405"/>
      <c r="J19" s="407"/>
    </row>
    <row r="20" ht="15.75" customHeight="1">
      <c r="B20" s="396"/>
      <c r="C20" s="397"/>
      <c r="D20" s="397"/>
      <c r="E20" s="408" t="s">
        <v>306</v>
      </c>
      <c r="F20" s="399"/>
      <c r="G20" s="399"/>
      <c r="H20" s="399"/>
      <c r="I20" s="397" t="s">
        <v>46</v>
      </c>
      <c r="J20" s="400"/>
    </row>
    <row r="21" ht="15.75" customHeight="1">
      <c r="B21" s="396"/>
      <c r="C21" s="397"/>
      <c r="D21" s="397"/>
      <c r="E21" s="408" t="s">
        <v>308</v>
      </c>
      <c r="F21" s="399"/>
      <c r="G21" s="399"/>
      <c r="H21" s="399"/>
      <c r="I21" s="397" t="s">
        <v>46</v>
      </c>
      <c r="J21" s="400"/>
    </row>
    <row r="22" ht="15.75" customHeight="1">
      <c r="B22" s="401">
        <v>4.0</v>
      </c>
      <c r="C22" s="402">
        <v>2.0</v>
      </c>
      <c r="D22" s="402">
        <v>5.0</v>
      </c>
      <c r="E22" s="403" t="s">
        <v>312</v>
      </c>
      <c r="F22" s="404"/>
      <c r="G22" s="404"/>
      <c r="H22" s="404"/>
      <c r="I22" s="405"/>
      <c r="J22" s="407"/>
    </row>
    <row r="23" ht="15.75" customHeight="1">
      <c r="A23" s="2"/>
      <c r="B23" s="396"/>
      <c r="C23" s="397"/>
      <c r="D23" s="397"/>
      <c r="E23" s="408" t="s">
        <v>306</v>
      </c>
      <c r="F23" s="399"/>
      <c r="G23" s="399"/>
      <c r="H23" s="399"/>
      <c r="I23" s="397" t="s">
        <v>46</v>
      </c>
      <c r="J23" s="400"/>
    </row>
    <row r="24" ht="15.75" customHeight="1">
      <c r="A24" s="2"/>
      <c r="B24" s="396"/>
      <c r="C24" s="397"/>
      <c r="D24" s="397"/>
      <c r="E24" s="408" t="s">
        <v>308</v>
      </c>
      <c r="F24" s="399"/>
      <c r="G24" s="399"/>
      <c r="H24" s="399"/>
      <c r="I24" s="397" t="s">
        <v>46</v>
      </c>
      <c r="J24" s="400"/>
    </row>
    <row r="25" ht="15.75" customHeight="1">
      <c r="A25" s="2"/>
      <c r="B25" s="401">
        <v>4.0</v>
      </c>
      <c r="C25" s="402">
        <v>2.0</v>
      </c>
      <c r="D25" s="402">
        <v>6.0</v>
      </c>
      <c r="E25" s="403" t="s">
        <v>313</v>
      </c>
      <c r="F25" s="404"/>
      <c r="G25" s="404"/>
      <c r="H25" s="404"/>
      <c r="I25" s="405"/>
      <c r="J25" s="407"/>
    </row>
    <row r="26" ht="15.75" customHeight="1">
      <c r="A26" s="2"/>
      <c r="B26" s="396"/>
      <c r="C26" s="397"/>
      <c r="D26" s="397"/>
      <c r="E26" s="408" t="s">
        <v>306</v>
      </c>
      <c r="F26" s="399"/>
      <c r="G26" s="399"/>
      <c r="H26" s="399"/>
      <c r="I26" s="397" t="s">
        <v>46</v>
      </c>
      <c r="J26" s="400"/>
    </row>
    <row r="27" ht="15.75" customHeight="1">
      <c r="A27" s="2"/>
      <c r="B27" s="396"/>
      <c r="C27" s="397"/>
      <c r="D27" s="397"/>
      <c r="E27" s="408" t="s">
        <v>308</v>
      </c>
      <c r="F27" s="399"/>
      <c r="G27" s="399"/>
      <c r="H27" s="399"/>
      <c r="I27" s="397" t="s">
        <v>46</v>
      </c>
      <c r="J27" s="400"/>
    </row>
    <row r="28" ht="15.75" customHeight="1">
      <c r="B28" s="401">
        <v>4.0</v>
      </c>
      <c r="C28" s="402">
        <v>2.0</v>
      </c>
      <c r="D28" s="402">
        <v>7.0</v>
      </c>
      <c r="E28" s="403" t="s">
        <v>314</v>
      </c>
      <c r="F28" s="404"/>
      <c r="G28" s="404"/>
      <c r="H28" s="404"/>
      <c r="I28" s="405"/>
      <c r="J28" s="407"/>
    </row>
    <row r="29" ht="15.75" customHeight="1">
      <c r="B29" s="409"/>
      <c r="C29" s="397"/>
      <c r="D29" s="397"/>
      <c r="E29" s="408" t="s">
        <v>306</v>
      </c>
      <c r="F29" s="399"/>
      <c r="G29" s="399"/>
      <c r="H29" s="399"/>
      <c r="I29" s="397" t="s">
        <v>46</v>
      </c>
      <c r="J29" s="400"/>
    </row>
    <row r="30" ht="15.75" customHeight="1">
      <c r="B30" s="409"/>
      <c r="C30" s="397"/>
      <c r="D30" s="397"/>
      <c r="E30" s="408" t="s">
        <v>308</v>
      </c>
      <c r="F30" s="399"/>
      <c r="G30" s="399"/>
      <c r="H30" s="399"/>
      <c r="I30" s="397" t="s">
        <v>46</v>
      </c>
      <c r="J30" s="400"/>
    </row>
    <row r="31" ht="15.75" customHeight="1">
      <c r="B31" s="410"/>
      <c r="C31" s="411"/>
      <c r="D31" s="412"/>
      <c r="E31" s="413" t="s">
        <v>315</v>
      </c>
      <c r="F31" s="412"/>
      <c r="G31" s="412"/>
      <c r="H31" s="412"/>
      <c r="I31" s="411"/>
      <c r="J31" s="414"/>
    </row>
    <row r="32" ht="15.75" customHeight="1">
      <c r="A32" s="2"/>
      <c r="B32" s="415"/>
      <c r="C32" s="32"/>
      <c r="D32" s="416"/>
      <c r="E32" s="417"/>
      <c r="F32" s="416"/>
      <c r="G32" s="416"/>
      <c r="H32" s="416"/>
      <c r="I32" s="32"/>
      <c r="J32" s="3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B33" s="379"/>
      <c r="C33" s="379"/>
      <c r="D33" s="32"/>
      <c r="E33" s="32"/>
      <c r="F33" s="32"/>
      <c r="G33" s="32"/>
      <c r="H33" s="32"/>
      <c r="I33" s="32"/>
      <c r="J33" s="32"/>
    </row>
    <row r="34" ht="29.25" customHeight="1">
      <c r="B34" s="418" t="s">
        <v>316</v>
      </c>
      <c r="C34" s="419"/>
      <c r="D34" s="419"/>
      <c r="E34" s="419"/>
      <c r="F34" s="419"/>
      <c r="G34" s="419"/>
      <c r="H34" s="419"/>
      <c r="I34" s="419"/>
      <c r="J34" s="420"/>
    </row>
    <row r="35" ht="15.75" customHeight="1">
      <c r="B35" s="382" t="s">
        <v>59</v>
      </c>
      <c r="C35" s="383" t="s">
        <v>60</v>
      </c>
      <c r="D35" s="383" t="s">
        <v>61</v>
      </c>
      <c r="E35" s="383" t="s">
        <v>62</v>
      </c>
      <c r="F35" s="384" t="s">
        <v>26</v>
      </c>
      <c r="G35" s="385"/>
      <c r="H35" s="386"/>
      <c r="I35" s="383" t="s">
        <v>20</v>
      </c>
      <c r="J35" s="387" t="s">
        <v>21</v>
      </c>
    </row>
    <row r="36" ht="15.75" customHeight="1">
      <c r="B36" s="388"/>
      <c r="C36" s="389"/>
      <c r="D36" s="389"/>
      <c r="E36" s="389"/>
      <c r="F36" s="390" t="s">
        <v>302</v>
      </c>
      <c r="G36" s="390" t="s">
        <v>303</v>
      </c>
      <c r="H36" s="390" t="s">
        <v>304</v>
      </c>
      <c r="I36" s="389"/>
      <c r="J36" s="391"/>
    </row>
    <row r="37" ht="15.75" customHeight="1">
      <c r="B37" s="392">
        <v>4.0</v>
      </c>
      <c r="C37" s="393">
        <v>2.0</v>
      </c>
      <c r="D37" s="393">
        <v>8.0</v>
      </c>
      <c r="E37" s="394" t="s">
        <v>317</v>
      </c>
      <c r="F37" s="421"/>
      <c r="G37" s="421"/>
      <c r="H37" s="421"/>
      <c r="I37" s="422"/>
      <c r="J37" s="395"/>
    </row>
    <row r="38" ht="15.75" customHeight="1">
      <c r="B38" s="396"/>
      <c r="C38" s="397"/>
      <c r="D38" s="397"/>
      <c r="E38" s="408" t="s">
        <v>306</v>
      </c>
      <c r="F38" s="399"/>
      <c r="G38" s="399"/>
      <c r="H38" s="399"/>
      <c r="I38" s="397" t="s">
        <v>46</v>
      </c>
      <c r="J38" s="400"/>
    </row>
    <row r="39" ht="15.75" customHeight="1">
      <c r="B39" s="396"/>
      <c r="C39" s="397"/>
      <c r="D39" s="397"/>
      <c r="E39" s="408" t="s">
        <v>308</v>
      </c>
      <c r="F39" s="399"/>
      <c r="G39" s="399"/>
      <c r="H39" s="399"/>
      <c r="I39" s="397" t="s">
        <v>46</v>
      </c>
      <c r="J39" s="400"/>
    </row>
    <row r="40" ht="15.75" customHeight="1">
      <c r="B40" s="401">
        <v>4.0</v>
      </c>
      <c r="C40" s="402">
        <v>2.0</v>
      </c>
      <c r="D40" s="402">
        <v>9.0</v>
      </c>
      <c r="E40" s="403" t="s">
        <v>318</v>
      </c>
      <c r="F40" s="404"/>
      <c r="G40" s="404"/>
      <c r="H40" s="404"/>
      <c r="I40" s="405"/>
      <c r="J40" s="407"/>
    </row>
    <row r="41" ht="15.75" customHeight="1">
      <c r="B41" s="396"/>
      <c r="C41" s="397"/>
      <c r="D41" s="397"/>
      <c r="E41" s="408" t="s">
        <v>306</v>
      </c>
      <c r="F41" s="399"/>
      <c r="G41" s="399"/>
      <c r="H41" s="399"/>
      <c r="I41" s="397" t="s">
        <v>46</v>
      </c>
      <c r="J41" s="400"/>
    </row>
    <row r="42" ht="15.75" customHeight="1">
      <c r="B42" s="396"/>
      <c r="C42" s="397"/>
      <c r="D42" s="397"/>
      <c r="E42" s="408" t="s">
        <v>308</v>
      </c>
      <c r="F42" s="399"/>
      <c r="G42" s="399"/>
      <c r="H42" s="399"/>
      <c r="I42" s="397" t="s">
        <v>46</v>
      </c>
      <c r="J42" s="400"/>
    </row>
    <row r="43" ht="15.75" customHeight="1">
      <c r="B43" s="401">
        <v>4.0</v>
      </c>
      <c r="C43" s="402">
        <v>2.0</v>
      </c>
      <c r="D43" s="402">
        <v>10.0</v>
      </c>
      <c r="E43" s="403" t="s">
        <v>319</v>
      </c>
      <c r="F43" s="404"/>
      <c r="G43" s="404"/>
      <c r="H43" s="404"/>
      <c r="I43" s="405"/>
      <c r="J43" s="407"/>
    </row>
    <row r="44" ht="15.75" customHeight="1">
      <c r="B44" s="409"/>
      <c r="C44" s="397"/>
      <c r="D44" s="397"/>
      <c r="E44" s="408" t="s">
        <v>306</v>
      </c>
      <c r="F44" s="399"/>
      <c r="G44" s="399"/>
      <c r="H44" s="399"/>
      <c r="I44" s="397" t="s">
        <v>46</v>
      </c>
      <c r="J44" s="400"/>
    </row>
    <row r="45" ht="15.75" customHeight="1">
      <c r="B45" s="409"/>
      <c r="C45" s="397"/>
      <c r="D45" s="397"/>
      <c r="E45" s="408" t="s">
        <v>308</v>
      </c>
      <c r="F45" s="399"/>
      <c r="G45" s="399"/>
      <c r="H45" s="399"/>
      <c r="I45" s="397" t="s">
        <v>46</v>
      </c>
      <c r="J45" s="400"/>
    </row>
    <row r="46" ht="15.75" customHeight="1">
      <c r="B46" s="401">
        <v>4.0</v>
      </c>
      <c r="C46" s="402">
        <v>2.0</v>
      </c>
      <c r="D46" s="402">
        <v>10.0</v>
      </c>
      <c r="E46" s="403" t="s">
        <v>320</v>
      </c>
      <c r="F46" s="404"/>
      <c r="G46" s="404"/>
      <c r="H46" s="404"/>
      <c r="I46" s="405"/>
      <c r="J46" s="407"/>
    </row>
    <row r="47" ht="15.75" customHeight="1">
      <c r="B47" s="409"/>
      <c r="C47" s="397"/>
      <c r="D47" s="397"/>
      <c r="E47" s="408" t="s">
        <v>306</v>
      </c>
      <c r="F47" s="399"/>
      <c r="G47" s="399"/>
      <c r="H47" s="399"/>
      <c r="I47" s="397" t="s">
        <v>46</v>
      </c>
      <c r="J47" s="400"/>
    </row>
    <row r="48" ht="15.75" customHeight="1">
      <c r="B48" s="409"/>
      <c r="C48" s="397"/>
      <c r="D48" s="397"/>
      <c r="E48" s="408" t="s">
        <v>308</v>
      </c>
      <c r="F48" s="399"/>
      <c r="G48" s="399"/>
      <c r="H48" s="399"/>
      <c r="I48" s="397" t="s">
        <v>46</v>
      </c>
      <c r="J48" s="400"/>
    </row>
    <row r="49" ht="15.75" customHeight="1">
      <c r="B49" s="410"/>
      <c r="C49" s="411"/>
      <c r="D49" s="412"/>
      <c r="E49" s="413" t="s">
        <v>315</v>
      </c>
      <c r="F49" s="412"/>
      <c r="G49" s="412"/>
      <c r="H49" s="412"/>
      <c r="I49" s="411"/>
      <c r="J49" s="414"/>
    </row>
    <row r="50" ht="15.75" customHeight="1">
      <c r="B50" s="379"/>
      <c r="C50" s="32"/>
      <c r="D50" s="32"/>
      <c r="E50" s="398"/>
      <c r="F50" s="398"/>
      <c r="G50" s="398"/>
      <c r="H50" s="398"/>
      <c r="I50" s="397"/>
      <c r="J50" s="397"/>
    </row>
    <row r="51" ht="15.75" customHeight="1">
      <c r="B51" s="379"/>
      <c r="C51" s="379"/>
      <c r="D51" s="32"/>
      <c r="E51" s="32"/>
      <c r="F51" s="32"/>
      <c r="G51" s="32"/>
      <c r="H51" s="32"/>
      <c r="I51" s="397"/>
      <c r="J51" s="397"/>
    </row>
    <row r="52" ht="15.75" customHeight="1">
      <c r="B52" s="379"/>
      <c r="C52" s="379"/>
      <c r="D52" s="32"/>
      <c r="E52" s="32"/>
      <c r="F52" s="32"/>
      <c r="G52" s="32"/>
      <c r="H52" s="32"/>
      <c r="I52" s="397"/>
      <c r="J52" s="397"/>
    </row>
    <row r="53" ht="29.25" customHeight="1">
      <c r="B53" s="423" t="s">
        <v>321</v>
      </c>
      <c r="C53" s="23"/>
      <c r="D53" s="23"/>
      <c r="E53" s="23"/>
      <c r="F53" s="23"/>
      <c r="G53" s="23"/>
      <c r="H53" s="23"/>
      <c r="I53" s="23"/>
      <c r="J53" s="181"/>
    </row>
    <row r="54" ht="15.75" customHeight="1">
      <c r="B54" s="424" t="s">
        <v>59</v>
      </c>
      <c r="C54" s="383" t="s">
        <v>60</v>
      </c>
      <c r="D54" s="383" t="s">
        <v>61</v>
      </c>
      <c r="E54" s="383" t="s">
        <v>62</v>
      </c>
      <c r="F54" s="384" t="s">
        <v>26</v>
      </c>
      <c r="G54" s="385"/>
      <c r="H54" s="386"/>
      <c r="I54" s="383" t="s">
        <v>20</v>
      </c>
      <c r="J54" s="425" t="s">
        <v>21</v>
      </c>
    </row>
    <row r="55" ht="15.75" customHeight="1">
      <c r="B55" s="426"/>
      <c r="C55" s="389"/>
      <c r="D55" s="389"/>
      <c r="E55" s="389"/>
      <c r="F55" s="390" t="s">
        <v>302</v>
      </c>
      <c r="G55" s="390" t="s">
        <v>303</v>
      </c>
      <c r="H55" s="390" t="s">
        <v>304</v>
      </c>
      <c r="I55" s="389"/>
      <c r="J55" s="427"/>
    </row>
    <row r="56" ht="15.75" customHeight="1">
      <c r="B56" s="428">
        <v>4.0</v>
      </c>
      <c r="C56" s="393">
        <v>2.0</v>
      </c>
      <c r="D56" s="393">
        <v>11.0</v>
      </c>
      <c r="E56" s="394" t="s">
        <v>322</v>
      </c>
      <c r="F56" s="421"/>
      <c r="G56" s="421"/>
      <c r="H56" s="421"/>
      <c r="I56" s="422"/>
      <c r="J56" s="429"/>
    </row>
    <row r="57" ht="15.75" customHeight="1">
      <c r="B57" s="430"/>
      <c r="C57" s="397"/>
      <c r="D57" s="397"/>
      <c r="E57" s="408" t="s">
        <v>306</v>
      </c>
      <c r="F57" s="399"/>
      <c r="G57" s="399"/>
      <c r="H57" s="399"/>
      <c r="I57" s="397" t="s">
        <v>46</v>
      </c>
      <c r="J57" s="431"/>
    </row>
    <row r="58" ht="15.75" customHeight="1">
      <c r="B58" s="430"/>
      <c r="C58" s="397"/>
      <c r="D58" s="397"/>
      <c r="E58" s="408" t="s">
        <v>308</v>
      </c>
      <c r="F58" s="399"/>
      <c r="G58" s="399"/>
      <c r="H58" s="399"/>
      <c r="I58" s="397" t="s">
        <v>46</v>
      </c>
      <c r="J58" s="431"/>
    </row>
    <row r="59" ht="15.75" customHeight="1">
      <c r="B59" s="432">
        <v>4.0</v>
      </c>
      <c r="C59" s="402">
        <v>2.0</v>
      </c>
      <c r="D59" s="402">
        <v>12.0</v>
      </c>
      <c r="E59" s="403" t="s">
        <v>323</v>
      </c>
      <c r="F59" s="404"/>
      <c r="G59" s="404"/>
      <c r="H59" s="404"/>
      <c r="I59" s="405"/>
      <c r="J59" s="433"/>
    </row>
    <row r="60" ht="15.75" customHeight="1">
      <c r="B60" s="430"/>
      <c r="C60" s="397"/>
      <c r="D60" s="397"/>
      <c r="E60" s="408" t="s">
        <v>306</v>
      </c>
      <c r="F60" s="399"/>
      <c r="G60" s="399"/>
      <c r="H60" s="399"/>
      <c r="I60" s="397" t="s">
        <v>46</v>
      </c>
      <c r="J60" s="431"/>
    </row>
    <row r="61" ht="15.75" customHeight="1">
      <c r="B61" s="430"/>
      <c r="C61" s="397"/>
      <c r="D61" s="397"/>
      <c r="E61" s="408" t="s">
        <v>308</v>
      </c>
      <c r="F61" s="399"/>
      <c r="G61" s="399"/>
      <c r="H61" s="399"/>
      <c r="I61" s="397" t="s">
        <v>46</v>
      </c>
      <c r="J61" s="431"/>
    </row>
    <row r="62" ht="15.75" customHeight="1">
      <c r="B62" s="434"/>
      <c r="C62" s="435"/>
      <c r="D62" s="436"/>
      <c r="E62" s="437" t="s">
        <v>315</v>
      </c>
      <c r="F62" s="436"/>
      <c r="G62" s="436"/>
      <c r="H62" s="436"/>
      <c r="I62" s="435"/>
      <c r="J62" s="438"/>
    </row>
    <row r="63" ht="15.75" customHeight="1">
      <c r="B63" s="439"/>
      <c r="C63" s="440"/>
      <c r="D63" s="440"/>
      <c r="E63" s="441"/>
      <c r="F63" s="440"/>
      <c r="G63" s="440"/>
      <c r="H63" s="440"/>
      <c r="I63" s="440"/>
      <c r="J63" s="440"/>
    </row>
    <row r="64" ht="15.75" customHeight="1">
      <c r="B64" s="379"/>
      <c r="C64" s="379"/>
      <c r="D64" s="32"/>
      <c r="E64" s="32"/>
      <c r="F64" s="32"/>
      <c r="G64" s="32"/>
      <c r="H64" s="32"/>
      <c r="I64" s="32"/>
      <c r="J64" s="32"/>
    </row>
    <row r="65" ht="21.75" customHeight="1">
      <c r="B65" s="442" t="s">
        <v>324</v>
      </c>
      <c r="C65" s="239"/>
      <c r="D65" s="239"/>
      <c r="E65" s="239"/>
      <c r="F65" s="239"/>
      <c r="G65" s="239"/>
      <c r="H65" s="239"/>
      <c r="I65" s="239"/>
      <c r="J65" s="240"/>
    </row>
    <row r="66" ht="15.75" customHeight="1">
      <c r="B66" s="443" t="s">
        <v>59</v>
      </c>
      <c r="C66" s="444" t="s">
        <v>60</v>
      </c>
      <c r="D66" s="444" t="s">
        <v>61</v>
      </c>
      <c r="E66" s="444" t="s">
        <v>62</v>
      </c>
      <c r="F66" s="445" t="s">
        <v>26</v>
      </c>
      <c r="G66" s="56"/>
      <c r="H66" s="57"/>
      <c r="I66" s="444" t="s">
        <v>20</v>
      </c>
      <c r="J66" s="446" t="s">
        <v>21</v>
      </c>
    </row>
    <row r="67" ht="15.75" customHeight="1">
      <c r="B67" s="168"/>
      <c r="C67" s="169"/>
      <c r="D67" s="169"/>
      <c r="E67" s="169"/>
      <c r="F67" s="447" t="s">
        <v>302</v>
      </c>
      <c r="G67" s="447" t="s">
        <v>303</v>
      </c>
      <c r="H67" s="447" t="s">
        <v>304</v>
      </c>
      <c r="I67" s="169"/>
      <c r="J67" s="171"/>
    </row>
    <row r="68" ht="15.75" customHeight="1">
      <c r="B68" s="448">
        <v>4.0</v>
      </c>
      <c r="C68" s="449">
        <v>2.0</v>
      </c>
      <c r="D68" s="449">
        <v>13.0</v>
      </c>
      <c r="E68" s="450" t="s">
        <v>325</v>
      </c>
      <c r="F68" s="451"/>
      <c r="G68" s="451"/>
      <c r="H68" s="451"/>
      <c r="I68" s="452"/>
      <c r="J68" s="453"/>
    </row>
    <row r="69" ht="15.75" customHeight="1">
      <c r="B69" s="454"/>
      <c r="C69" s="36"/>
      <c r="D69" s="36"/>
      <c r="E69" s="254" t="s">
        <v>306</v>
      </c>
      <c r="F69" s="399"/>
      <c r="G69" s="399"/>
      <c r="H69" s="399"/>
      <c r="J69" s="37"/>
    </row>
    <row r="70" ht="15.75" customHeight="1">
      <c r="B70" s="455"/>
      <c r="C70" s="41"/>
      <c r="D70" s="41"/>
      <c r="E70" s="359" t="s">
        <v>308</v>
      </c>
      <c r="F70" s="456"/>
      <c r="G70" s="456"/>
      <c r="H70" s="456"/>
      <c r="I70" s="41"/>
      <c r="J70" s="42"/>
    </row>
    <row r="71" ht="15.75" customHeight="1">
      <c r="B71" s="379"/>
      <c r="C71" s="32"/>
      <c r="D71" s="32"/>
      <c r="E71" s="398"/>
      <c r="F71" s="398"/>
      <c r="G71" s="398"/>
      <c r="H71" s="398"/>
    </row>
    <row r="72" ht="30.0" customHeight="1">
      <c r="B72" s="442" t="s">
        <v>326</v>
      </c>
      <c r="C72" s="239"/>
      <c r="D72" s="239"/>
      <c r="E72" s="239"/>
      <c r="F72" s="239"/>
      <c r="G72" s="239"/>
      <c r="H72" s="239"/>
      <c r="I72" s="239"/>
      <c r="J72" s="240"/>
    </row>
    <row r="73" ht="15.75" customHeight="1">
      <c r="B73" s="443" t="s">
        <v>59</v>
      </c>
      <c r="C73" s="444" t="s">
        <v>60</v>
      </c>
      <c r="D73" s="444" t="s">
        <v>61</v>
      </c>
      <c r="E73" s="444" t="s">
        <v>62</v>
      </c>
      <c r="F73" s="445" t="s">
        <v>26</v>
      </c>
      <c r="G73" s="56"/>
      <c r="H73" s="57"/>
      <c r="I73" s="444" t="s">
        <v>20</v>
      </c>
      <c r="J73" s="446" t="s">
        <v>21</v>
      </c>
    </row>
    <row r="74" ht="15.75" customHeight="1">
      <c r="B74" s="168"/>
      <c r="C74" s="169"/>
      <c r="D74" s="169"/>
      <c r="E74" s="169"/>
      <c r="F74" s="447" t="s">
        <v>302</v>
      </c>
      <c r="G74" s="447" t="s">
        <v>303</v>
      </c>
      <c r="H74" s="447" t="s">
        <v>304</v>
      </c>
      <c r="I74" s="169"/>
      <c r="J74" s="171"/>
    </row>
    <row r="75" ht="15.75" customHeight="1">
      <c r="B75" s="448">
        <v>4.0</v>
      </c>
      <c r="C75" s="449">
        <v>2.0</v>
      </c>
      <c r="D75" s="449">
        <v>14.0</v>
      </c>
      <c r="E75" s="450" t="s">
        <v>327</v>
      </c>
      <c r="F75" s="451"/>
      <c r="G75" s="451"/>
      <c r="H75" s="451"/>
      <c r="I75" s="452"/>
      <c r="J75" s="453"/>
    </row>
    <row r="76" ht="15.75" customHeight="1">
      <c r="B76" s="218"/>
      <c r="C76" s="36"/>
      <c r="D76" s="36"/>
      <c r="E76" s="254" t="s">
        <v>306</v>
      </c>
      <c r="F76" s="399"/>
      <c r="G76" s="399"/>
      <c r="H76" s="399"/>
      <c r="I76" s="36"/>
      <c r="J76" s="37"/>
    </row>
    <row r="77" ht="15.75" customHeight="1">
      <c r="B77" s="218"/>
      <c r="C77" s="36"/>
      <c r="D77" s="36"/>
      <c r="E77" s="254" t="s">
        <v>308</v>
      </c>
      <c r="F77" s="399"/>
      <c r="G77" s="399"/>
      <c r="H77" s="399"/>
      <c r="I77" s="36"/>
      <c r="J77" s="37"/>
    </row>
    <row r="78" ht="15.75" customHeight="1">
      <c r="B78" s="448">
        <v>4.0</v>
      </c>
      <c r="C78" s="449">
        <v>2.0</v>
      </c>
      <c r="D78" s="449">
        <v>15.0</v>
      </c>
      <c r="E78" s="450" t="s">
        <v>328</v>
      </c>
      <c r="F78" s="451"/>
      <c r="G78" s="451"/>
      <c r="H78" s="451"/>
      <c r="I78" s="452"/>
      <c r="J78" s="453"/>
    </row>
    <row r="79" ht="15.75" customHeight="1">
      <c r="B79" s="454"/>
      <c r="C79" s="36"/>
      <c r="D79" s="36"/>
      <c r="E79" s="254" t="s">
        <v>306</v>
      </c>
      <c r="F79" s="399"/>
      <c r="G79" s="399"/>
      <c r="H79" s="399"/>
      <c r="I79" s="36"/>
      <c r="J79" s="37"/>
    </row>
    <row r="80" ht="15.75" customHeight="1">
      <c r="B80" s="454"/>
      <c r="C80" s="36"/>
      <c r="D80" s="36"/>
      <c r="E80" s="254" t="s">
        <v>308</v>
      </c>
      <c r="F80" s="399"/>
      <c r="G80" s="399"/>
      <c r="H80" s="399"/>
      <c r="I80" s="36"/>
      <c r="J80" s="37"/>
    </row>
    <row r="81" ht="15.75" customHeight="1">
      <c r="B81" s="457"/>
      <c r="C81" s="458"/>
      <c r="D81" s="459"/>
      <c r="E81" s="460" t="s">
        <v>315</v>
      </c>
      <c r="F81" s="459"/>
      <c r="G81" s="459"/>
      <c r="H81" s="459"/>
      <c r="I81" s="458"/>
      <c r="J81" s="461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41">
    <mergeCell ref="E73:E74"/>
    <mergeCell ref="F73:H73"/>
    <mergeCell ref="F66:H66"/>
    <mergeCell ref="I66:I67"/>
    <mergeCell ref="J66:J67"/>
    <mergeCell ref="B72:J72"/>
    <mergeCell ref="B73:B74"/>
    <mergeCell ref="C73:C74"/>
    <mergeCell ref="D73:D74"/>
    <mergeCell ref="I8:I9"/>
    <mergeCell ref="J8:J9"/>
    <mergeCell ref="B6:J6"/>
    <mergeCell ref="B7:J7"/>
    <mergeCell ref="B8:B9"/>
    <mergeCell ref="C8:C9"/>
    <mergeCell ref="D8:D9"/>
    <mergeCell ref="E8:E9"/>
    <mergeCell ref="F8:H8"/>
    <mergeCell ref="B34:J34"/>
    <mergeCell ref="B35:B36"/>
    <mergeCell ref="C35:C36"/>
    <mergeCell ref="D35:D36"/>
    <mergeCell ref="E35:E36"/>
    <mergeCell ref="I35:I36"/>
    <mergeCell ref="J35:J36"/>
    <mergeCell ref="I54:I55"/>
    <mergeCell ref="J54:J55"/>
    <mergeCell ref="B54:B55"/>
    <mergeCell ref="B66:B67"/>
    <mergeCell ref="C66:C67"/>
    <mergeCell ref="D66:D67"/>
    <mergeCell ref="E66:E67"/>
    <mergeCell ref="F35:H35"/>
    <mergeCell ref="B53:J53"/>
    <mergeCell ref="C54:C55"/>
    <mergeCell ref="D54:D55"/>
    <mergeCell ref="E54:E55"/>
    <mergeCell ref="F54:H54"/>
    <mergeCell ref="B65:J65"/>
    <mergeCell ref="I73:I74"/>
    <mergeCell ref="J73:J74"/>
  </mergeCells>
  <dataValidations>
    <dataValidation type="list" allowBlank="1" showErrorMessage="1" sqref="J11:J12 J14:J15 J17:J18 J20:J21 J23:J24 J26:J27 J29:J30 J38:J39 J41:J42 J44:J45 J47:J48 J57:J58 J60:J61 J69:J70 J76:J77 J79:J80">
      <formula1>'NO TOCAR Valores Listas'!$J$6:$J$8</formula1>
    </dataValidation>
    <dataValidation type="list" allowBlank="1" showErrorMessage="1" sqref="I11:I12 I14:I15 I17:I18 I20:I21 I23:I24 I26:I27 I29:I30 I38:I39 I41:I42 I44:I45 I47:I48 I57:I58 I60:I61 I70 I76:I77 I79:I80">
      <formula1>'NO TOCAR Valores Listas'!$H$6:$H$8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EEAF6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63.78"/>
    <col customWidth="1" min="6" max="6" width="23.11"/>
    <col customWidth="1" min="7" max="7" width="17.67"/>
    <col customWidth="1" min="8" max="8" width="30.78"/>
    <col customWidth="1" min="9" max="9" width="43.11"/>
    <col customWidth="1" min="10" max="26" width="10.44"/>
    <col customWidth="1" min="27" max="29" width="11.11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>
      <c r="A2" s="84"/>
      <c r="B2" s="298"/>
      <c r="C2" s="297"/>
      <c r="D2" s="287" t="s">
        <v>0</v>
      </c>
      <c r="E2" s="287"/>
      <c r="F2" s="287"/>
      <c r="G2" s="287"/>
      <c r="H2" s="287"/>
      <c r="I2" s="287"/>
      <c r="J2" s="287"/>
      <c r="K2" s="287"/>
      <c r="L2" s="287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ht="15.75" customHeight="1">
      <c r="A3" s="84"/>
      <c r="B3" s="298"/>
      <c r="C3" s="297"/>
      <c r="D3" s="287"/>
      <c r="E3" s="287"/>
      <c r="F3" s="287"/>
      <c r="G3" s="287"/>
      <c r="H3" s="287"/>
      <c r="I3" s="287"/>
      <c r="J3" s="287"/>
      <c r="K3" s="287"/>
      <c r="L3" s="28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>
      <c r="A4" s="84"/>
      <c r="B4" s="288" t="s">
        <v>329</v>
      </c>
      <c r="C4" s="11"/>
      <c r="D4" s="11"/>
      <c r="E4" s="11"/>
      <c r="F4" s="11"/>
      <c r="G4" s="11"/>
      <c r="H4" s="11"/>
      <c r="I4" s="12"/>
      <c r="J4" s="301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ht="15.75" customHeight="1">
      <c r="A5" s="84"/>
      <c r="B5" s="462"/>
      <c r="C5" s="375"/>
      <c r="D5" s="462"/>
      <c r="E5" s="362"/>
      <c r="F5" s="462"/>
      <c r="G5" s="462"/>
      <c r="H5" s="362"/>
      <c r="I5" s="362"/>
      <c r="J5" s="362"/>
      <c r="K5" s="362"/>
      <c r="L5" s="362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>
      <c r="A6" s="84"/>
      <c r="B6" s="463" t="s">
        <v>330</v>
      </c>
      <c r="C6" s="23"/>
      <c r="D6" s="23"/>
      <c r="E6" s="23"/>
      <c r="F6" s="23"/>
      <c r="G6" s="23"/>
      <c r="H6" s="23"/>
      <c r="I6" s="181"/>
      <c r="J6" s="464"/>
      <c r="K6" s="464"/>
      <c r="L6" s="465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>
      <c r="A7" s="84"/>
      <c r="B7" s="466" t="s">
        <v>331</v>
      </c>
      <c r="C7" s="328"/>
      <c r="D7" s="328"/>
      <c r="E7" s="328"/>
      <c r="F7" s="328"/>
      <c r="G7" s="328"/>
      <c r="H7" s="328"/>
      <c r="I7" s="329"/>
      <c r="J7" s="362"/>
      <c r="K7" s="362"/>
      <c r="L7" s="362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ht="15.75" customHeight="1">
      <c r="A8" s="467"/>
      <c r="B8" s="468" t="s">
        <v>59</v>
      </c>
      <c r="C8" s="469" t="s">
        <v>60</v>
      </c>
      <c r="D8" s="469" t="s">
        <v>61</v>
      </c>
      <c r="E8" s="470" t="s">
        <v>62</v>
      </c>
      <c r="F8" s="471" t="s">
        <v>26</v>
      </c>
      <c r="G8" s="470" t="s">
        <v>70</v>
      </c>
      <c r="H8" s="470" t="s">
        <v>20</v>
      </c>
      <c r="I8" s="472" t="s">
        <v>21</v>
      </c>
      <c r="J8" s="473"/>
      <c r="K8" s="362"/>
      <c r="L8" s="362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ht="15.75" customHeight="1">
      <c r="A9" s="467"/>
      <c r="B9" s="218">
        <v>4.0</v>
      </c>
      <c r="C9" s="474">
        <v>3.0</v>
      </c>
      <c r="D9" s="474">
        <v>1.0</v>
      </c>
      <c r="E9" s="81" t="s">
        <v>332</v>
      </c>
      <c r="F9" s="475"/>
      <c r="G9" s="476"/>
      <c r="H9" s="36" t="s">
        <v>307</v>
      </c>
      <c r="I9" s="37" t="s">
        <v>333</v>
      </c>
      <c r="J9" s="473"/>
      <c r="K9" s="362"/>
      <c r="L9" s="362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ht="15.75" customHeight="1">
      <c r="A10" s="467"/>
      <c r="B10" s="218">
        <v>4.0</v>
      </c>
      <c r="C10" s="474">
        <v>3.0</v>
      </c>
      <c r="D10" s="474">
        <v>2.0</v>
      </c>
      <c r="E10" s="81" t="s">
        <v>334</v>
      </c>
      <c r="F10" s="96"/>
      <c r="G10" s="476"/>
      <c r="H10" s="36"/>
      <c r="I10" s="37"/>
      <c r="J10" s="473"/>
      <c r="K10" s="362"/>
      <c r="L10" s="362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ht="15.75" customHeight="1">
      <c r="A11" s="467"/>
      <c r="B11" s="218">
        <v>4.0</v>
      </c>
      <c r="C11" s="474">
        <v>3.0</v>
      </c>
      <c r="D11" s="474">
        <v>3.0</v>
      </c>
      <c r="E11" s="81" t="s">
        <v>335</v>
      </c>
      <c r="F11" s="475"/>
      <c r="G11" s="476"/>
      <c r="H11" s="36"/>
      <c r="I11" s="37"/>
      <c r="J11" s="473"/>
      <c r="K11" s="362"/>
      <c r="L11" s="362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ht="15.75" customHeight="1">
      <c r="A12" s="467"/>
      <c r="B12" s="218">
        <v>4.0</v>
      </c>
      <c r="C12" s="474">
        <v>3.0</v>
      </c>
      <c r="D12" s="474">
        <v>4.0</v>
      </c>
      <c r="E12" s="81" t="s">
        <v>336</v>
      </c>
      <c r="F12" s="96"/>
      <c r="G12" s="476"/>
      <c r="H12" s="36"/>
      <c r="I12" s="37"/>
      <c r="J12" s="473"/>
      <c r="K12" s="362"/>
      <c r="L12" s="362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ht="15.75" customHeight="1">
      <c r="A13" s="467"/>
      <c r="B13" s="218">
        <v>4.0</v>
      </c>
      <c r="C13" s="474">
        <v>3.0</v>
      </c>
      <c r="D13" s="474">
        <v>5.0</v>
      </c>
      <c r="E13" s="81" t="s">
        <v>337</v>
      </c>
      <c r="F13" s="36"/>
      <c r="G13" s="476"/>
      <c r="H13" s="36"/>
      <c r="I13" s="37"/>
      <c r="J13" s="473"/>
      <c r="K13" s="362"/>
      <c r="L13" s="36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ht="15.75" customHeight="1">
      <c r="A14" s="467"/>
      <c r="B14" s="218">
        <v>4.0</v>
      </c>
      <c r="C14" s="474">
        <v>3.0</v>
      </c>
      <c r="D14" s="474">
        <v>6.0</v>
      </c>
      <c r="E14" s="81" t="s">
        <v>338</v>
      </c>
      <c r="F14" s="475"/>
      <c r="G14" s="476"/>
      <c r="H14" s="36"/>
      <c r="I14" s="37"/>
      <c r="J14" s="473"/>
      <c r="K14" s="362"/>
      <c r="L14" s="362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ht="15.75" customHeight="1">
      <c r="A15" s="467"/>
      <c r="B15" s="218">
        <v>4.0</v>
      </c>
      <c r="C15" s="474">
        <v>3.0</v>
      </c>
      <c r="D15" s="474">
        <v>7.0</v>
      </c>
      <c r="E15" s="81" t="s">
        <v>339</v>
      </c>
      <c r="F15" s="96"/>
      <c r="G15" s="477" t="s">
        <v>340</v>
      </c>
      <c r="H15" s="36"/>
      <c r="I15" s="37"/>
      <c r="J15" s="473"/>
      <c r="K15" s="362"/>
      <c r="L15" s="362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ht="15.75" customHeight="1">
      <c r="A16" s="467"/>
      <c r="B16" s="218">
        <v>4.0</v>
      </c>
      <c r="C16" s="478">
        <v>3.0</v>
      </c>
      <c r="D16" s="474">
        <v>8.0</v>
      </c>
      <c r="E16" s="81" t="s">
        <v>341</v>
      </c>
      <c r="F16" s="96"/>
      <c r="G16" s="477" t="s">
        <v>340</v>
      </c>
      <c r="H16" s="36"/>
      <c r="I16" s="37"/>
      <c r="J16" s="473"/>
      <c r="K16" s="362"/>
      <c r="L16" s="36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ht="15.75" customHeight="1">
      <c r="A17" s="467"/>
      <c r="B17" s="218">
        <v>4.0</v>
      </c>
      <c r="C17" s="478">
        <v>3.0</v>
      </c>
      <c r="D17" s="474">
        <v>9.0</v>
      </c>
      <c r="E17" s="81" t="s">
        <v>342</v>
      </c>
      <c r="F17" s="96"/>
      <c r="G17" s="477" t="s">
        <v>343</v>
      </c>
      <c r="H17" s="36"/>
      <c r="I17" s="37"/>
      <c r="J17" s="473"/>
      <c r="K17" s="362"/>
      <c r="L17" s="362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</row>
    <row r="18" ht="15.75" customHeight="1">
      <c r="A18" s="467"/>
      <c r="B18" s="218">
        <v>4.0</v>
      </c>
      <c r="C18" s="478">
        <v>3.0</v>
      </c>
      <c r="D18" s="474">
        <v>10.0</v>
      </c>
      <c r="E18" s="98" t="s">
        <v>344</v>
      </c>
      <c r="F18" s="96"/>
      <c r="G18" s="477" t="s">
        <v>343</v>
      </c>
      <c r="H18" s="36"/>
      <c r="I18" s="37"/>
      <c r="J18" s="473"/>
      <c r="K18" s="362"/>
      <c r="L18" s="36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ht="15.75" customHeight="1">
      <c r="A19" s="467"/>
      <c r="B19" s="218">
        <v>4.0</v>
      </c>
      <c r="C19" s="478">
        <v>3.0</v>
      </c>
      <c r="D19" s="474">
        <v>11.0</v>
      </c>
      <c r="E19" s="98" t="s">
        <v>345</v>
      </c>
      <c r="F19" s="96"/>
      <c r="G19" s="477" t="s">
        <v>343</v>
      </c>
      <c r="H19" s="36"/>
      <c r="I19" s="37"/>
      <c r="J19" s="473"/>
      <c r="K19" s="362"/>
      <c r="L19" s="362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</row>
    <row r="20" ht="15.75" customHeight="1">
      <c r="A20" s="467"/>
      <c r="B20" s="206">
        <v>4.0</v>
      </c>
      <c r="C20" s="158">
        <v>3.0</v>
      </c>
      <c r="D20" s="158">
        <v>12.0</v>
      </c>
      <c r="E20" s="104" t="s">
        <v>346</v>
      </c>
      <c r="F20" s="103"/>
      <c r="G20" s="479"/>
      <c r="H20" s="41"/>
      <c r="I20" s="42"/>
      <c r="J20" s="473"/>
      <c r="K20" s="362"/>
      <c r="L20" s="36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ht="15.75" customHeight="1">
      <c r="A21" s="84"/>
      <c r="K21" s="362"/>
      <c r="L21" s="36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ht="15.75" customHeight="1">
      <c r="A22" s="84"/>
      <c r="B22" s="462"/>
      <c r="C22" s="480"/>
      <c r="D22" s="480"/>
      <c r="E22" s="481"/>
      <c r="F22" s="482"/>
      <c r="G22" s="462"/>
      <c r="H22" s="362"/>
      <c r="I22" s="362"/>
      <c r="J22" s="362"/>
      <c r="K22" s="362"/>
      <c r="L22" s="362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</row>
    <row r="23" ht="15.75" customHeight="1">
      <c r="A23" s="84"/>
      <c r="B23" s="483"/>
      <c r="C23" s="484"/>
      <c r="D23" s="483"/>
      <c r="E23" s="485"/>
      <c r="F23" s="483"/>
      <c r="G23" s="483"/>
      <c r="H23" s="486"/>
      <c r="I23" s="486"/>
      <c r="J23" s="362"/>
      <c r="K23" s="362"/>
      <c r="L23" s="362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</row>
    <row r="24" ht="15.75" customHeight="1">
      <c r="A24" s="467"/>
      <c r="B24" s="487" t="s">
        <v>347</v>
      </c>
      <c r="C24" s="44"/>
      <c r="D24" s="44"/>
      <c r="E24" s="44"/>
      <c r="F24" s="44"/>
      <c r="G24" s="44"/>
      <c r="H24" s="44"/>
      <c r="I24" s="45"/>
      <c r="J24" s="473"/>
      <c r="K24" s="362"/>
      <c r="L24" s="362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</row>
    <row r="25" ht="15.75" customHeight="1">
      <c r="A25" s="467"/>
      <c r="B25" s="331" t="s">
        <v>59</v>
      </c>
      <c r="C25" s="79" t="s">
        <v>60</v>
      </c>
      <c r="D25" s="79" t="s">
        <v>61</v>
      </c>
      <c r="E25" s="79" t="s">
        <v>62</v>
      </c>
      <c r="F25" s="79" t="s">
        <v>26</v>
      </c>
      <c r="G25" s="79" t="s">
        <v>70</v>
      </c>
      <c r="H25" s="79" t="s">
        <v>20</v>
      </c>
      <c r="I25" s="80" t="s">
        <v>21</v>
      </c>
      <c r="J25" s="47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ht="15.75" customHeight="1">
      <c r="A26" s="467"/>
      <c r="B26" s="488">
        <v>4.0</v>
      </c>
      <c r="C26" s="489">
        <v>3.0</v>
      </c>
      <c r="D26" s="489">
        <v>13.0</v>
      </c>
      <c r="E26" s="490" t="s">
        <v>348</v>
      </c>
      <c r="F26" s="96"/>
      <c r="G26" s="491"/>
      <c r="H26" s="191"/>
      <c r="I26" s="192"/>
      <c r="J26" s="47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</row>
    <row r="27" ht="15.75" customHeight="1">
      <c r="A27" s="467"/>
      <c r="B27" s="173">
        <v>4.0</v>
      </c>
      <c r="C27" s="174">
        <v>3.0</v>
      </c>
      <c r="D27" s="174">
        <v>14.0</v>
      </c>
      <c r="E27" s="492" t="s">
        <v>349</v>
      </c>
      <c r="F27" s="96"/>
      <c r="G27" s="493"/>
      <c r="H27" s="36"/>
      <c r="I27" s="37"/>
      <c r="J27" s="473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ht="15.75" customHeight="1">
      <c r="A28" s="467"/>
      <c r="B28" s="173">
        <v>4.0</v>
      </c>
      <c r="C28" s="174">
        <v>3.0</v>
      </c>
      <c r="D28" s="174">
        <v>15.0</v>
      </c>
      <c r="E28" s="492" t="s">
        <v>350</v>
      </c>
      <c r="F28" s="96"/>
      <c r="G28" s="493"/>
      <c r="H28" s="36"/>
      <c r="I28" s="37"/>
      <c r="J28" s="47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ht="15.75" customHeight="1">
      <c r="A29" s="467"/>
      <c r="B29" s="173">
        <v>4.0</v>
      </c>
      <c r="C29" s="174">
        <v>3.0</v>
      </c>
      <c r="D29" s="174">
        <v>16.0</v>
      </c>
      <c r="E29" s="81" t="s">
        <v>351</v>
      </c>
      <c r="F29" s="96"/>
      <c r="G29" s="492"/>
      <c r="H29" s="36"/>
      <c r="I29" s="37"/>
      <c r="J29" s="473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>
      <c r="A30" s="467"/>
      <c r="B30" s="173">
        <v>4.0</v>
      </c>
      <c r="C30" s="174">
        <v>3.0</v>
      </c>
      <c r="D30" s="174">
        <v>17.0</v>
      </c>
      <c r="E30" s="492" t="s">
        <v>352</v>
      </c>
      <c r="F30" s="96"/>
      <c r="G30" s="477"/>
      <c r="H30" s="36"/>
      <c r="I30" s="37"/>
      <c r="J30" s="47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ht="15.75" customHeight="1">
      <c r="A31" s="467"/>
      <c r="B31" s="173">
        <v>4.0</v>
      </c>
      <c r="C31" s="174">
        <v>3.0</v>
      </c>
      <c r="D31" s="174">
        <v>18.0</v>
      </c>
      <c r="E31" s="492" t="s">
        <v>353</v>
      </c>
      <c r="F31" s="96"/>
      <c r="G31" s="477"/>
      <c r="H31" s="36"/>
      <c r="I31" s="37"/>
      <c r="J31" s="473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ht="15.75" customHeight="1">
      <c r="A32" s="467"/>
      <c r="B32" s="173">
        <v>4.0</v>
      </c>
      <c r="C32" s="174">
        <v>3.0</v>
      </c>
      <c r="D32" s="174">
        <v>19.0</v>
      </c>
      <c r="E32" s="492" t="s">
        <v>354</v>
      </c>
      <c r="F32" s="96"/>
      <c r="G32" s="477"/>
      <c r="H32" s="36"/>
      <c r="I32" s="37"/>
      <c r="J32" s="47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ht="15.75" customHeight="1">
      <c r="A33" s="467"/>
      <c r="B33" s="173">
        <v>4.0</v>
      </c>
      <c r="C33" s="174">
        <v>3.0</v>
      </c>
      <c r="D33" s="174">
        <v>20.0</v>
      </c>
      <c r="E33" s="492" t="s">
        <v>355</v>
      </c>
      <c r="F33" s="96"/>
      <c r="G33" s="477"/>
      <c r="H33" s="36"/>
      <c r="I33" s="37"/>
      <c r="J33" s="47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  <row r="34" ht="15.75" customHeight="1">
      <c r="A34" s="467"/>
      <c r="B34" s="173">
        <v>4.0</v>
      </c>
      <c r="C34" s="174">
        <v>3.0</v>
      </c>
      <c r="D34" s="174">
        <v>21.0</v>
      </c>
      <c r="E34" s="492" t="s">
        <v>356</v>
      </c>
      <c r="F34" s="96"/>
      <c r="G34" s="477"/>
      <c r="H34" s="36"/>
      <c r="I34" s="37"/>
      <c r="J34" s="47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ht="15.75" customHeight="1">
      <c r="A35" s="467"/>
      <c r="B35" s="173">
        <v>4.0</v>
      </c>
      <c r="C35" s="174">
        <v>3.0</v>
      </c>
      <c r="D35" s="174">
        <v>22.0</v>
      </c>
      <c r="E35" s="494" t="s">
        <v>357</v>
      </c>
      <c r="F35" s="36"/>
      <c r="G35" s="477"/>
      <c r="H35" s="36"/>
      <c r="I35" s="37"/>
      <c r="J35" s="47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ht="15.75" customHeight="1">
      <c r="A36" s="467"/>
      <c r="B36" s="177">
        <v>4.0</v>
      </c>
      <c r="C36" s="178">
        <v>3.0</v>
      </c>
      <c r="D36" s="178">
        <v>23.0</v>
      </c>
      <c r="E36" s="104" t="s">
        <v>358</v>
      </c>
      <c r="F36" s="495"/>
      <c r="G36" s="496"/>
      <c r="H36" s="41"/>
      <c r="I36" s="42"/>
      <c r="J36" s="47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>
      <c r="A37" s="84"/>
      <c r="B37" s="497"/>
      <c r="C37" s="497"/>
      <c r="D37" s="497"/>
      <c r="E37" s="498"/>
      <c r="F37" s="497"/>
      <c r="G37" s="497"/>
      <c r="H37" s="499"/>
      <c r="I37" s="499"/>
      <c r="J37" s="299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ht="15.75" customHeight="1">
      <c r="A38" s="84"/>
      <c r="B38" s="375"/>
      <c r="C38" s="375"/>
      <c r="D38" s="375"/>
      <c r="E38" s="481"/>
      <c r="F38" s="375"/>
      <c r="G38" s="375"/>
      <c r="H38" s="299"/>
      <c r="I38" s="299"/>
      <c r="J38" s="299"/>
      <c r="L38" s="362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L39" s="362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ht="15.75" customHeight="1">
      <c r="A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ht="15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4:I4"/>
    <mergeCell ref="B6:I6"/>
    <mergeCell ref="B7:I7"/>
    <mergeCell ref="B24:I24"/>
  </mergeCells>
  <conditionalFormatting sqref="F15:F17">
    <cfRule type="containsText" dxfId="0" priority="1" operator="containsText" text="No">
      <formula>NOT(ISERROR(SEARCH(("No"),(F15))))</formula>
    </cfRule>
  </conditionalFormatting>
  <conditionalFormatting sqref="F12">
    <cfRule type="containsText" dxfId="0" priority="2" operator="containsText" text="No">
      <formula>NOT(ISERROR(SEARCH(("No"),(F12))))</formula>
    </cfRule>
  </conditionalFormatting>
  <conditionalFormatting sqref="F10">
    <cfRule type="containsText" dxfId="0" priority="3" operator="containsText" text="No">
      <formula>NOT(ISERROR(SEARCH(("No"),(F10))))</formula>
    </cfRule>
  </conditionalFormatting>
  <conditionalFormatting sqref="F17:F21">
    <cfRule type="containsText" dxfId="0" priority="4" operator="containsText" text="No">
      <formula>NOT(ISERROR(SEARCH(("No"),(F17))))</formula>
    </cfRule>
  </conditionalFormatting>
  <conditionalFormatting sqref="F32:F34">
    <cfRule type="containsText" dxfId="0" priority="5" operator="containsText" text="No">
      <formula>NOT(ISERROR(SEARCH(("No"),(F32))))</formula>
    </cfRule>
  </conditionalFormatting>
  <conditionalFormatting sqref="F26:F31">
    <cfRule type="containsText" dxfId="0" priority="6" operator="containsText" text="No">
      <formula>NOT(ISERROR(SEARCH(("No"),(F26))))</formula>
    </cfRule>
  </conditionalFormatting>
  <dataValidations>
    <dataValidation type="list" allowBlank="1" showErrorMessage="1" sqref="I9:I20 I26:I36">
      <formula1>'NO TOCAR Valores Listas'!$J$6:$J$8</formula1>
    </dataValidation>
    <dataValidation type="list" allowBlank="1" showErrorMessage="1" sqref="F13">
      <formula1>'NO TOCAR Valores Listas'!$B$28:$B$31</formula1>
    </dataValidation>
    <dataValidation type="list" allowBlank="1" showErrorMessage="1" sqref="H9:H20 H26:H36">
      <formula1>'NO TOCAR Valores Listas'!$H$6:$H$8</formula1>
    </dataValidation>
    <dataValidation type="list" allowBlank="1" showErrorMessage="1" sqref="F10 F12 F15:F20 F26:F34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65.11"/>
    <col customWidth="1" min="6" max="6" width="14.78"/>
    <col customWidth="1" min="7" max="7" width="13.67"/>
    <col customWidth="1" min="8" max="8" width="21.44"/>
    <col customWidth="1" min="9" max="9" width="42.44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>
      <c r="A2" s="84"/>
      <c r="B2" s="500" t="s">
        <v>0</v>
      </c>
      <c r="J2" s="298"/>
      <c r="K2" s="84"/>
      <c r="L2" s="84"/>
      <c r="M2" s="84"/>
      <c r="N2" s="84"/>
      <c r="O2" s="84"/>
      <c r="P2" s="84"/>
      <c r="Q2" s="84"/>
      <c r="R2" s="84"/>
    </row>
    <row r="3" ht="15.75" customHeight="1">
      <c r="A3" s="84"/>
      <c r="B3" s="501"/>
      <c r="C3" s="501"/>
      <c r="D3" s="501"/>
      <c r="E3" s="501"/>
      <c r="F3" s="501"/>
      <c r="G3" s="501"/>
      <c r="H3" s="501"/>
      <c r="I3" s="501"/>
      <c r="J3" s="298"/>
      <c r="K3" s="84"/>
      <c r="L3" s="84"/>
      <c r="M3" s="84"/>
      <c r="N3" s="84"/>
      <c r="O3" s="84"/>
      <c r="P3" s="84"/>
      <c r="Q3" s="84"/>
      <c r="R3" s="84"/>
    </row>
    <row r="4">
      <c r="A4" s="84"/>
      <c r="B4" s="10" t="s">
        <v>359</v>
      </c>
      <c r="C4" s="11"/>
      <c r="D4" s="11"/>
      <c r="E4" s="11"/>
      <c r="F4" s="11"/>
      <c r="G4" s="11"/>
      <c r="H4" s="11"/>
      <c r="I4" s="12"/>
      <c r="J4" s="301"/>
      <c r="K4" s="84"/>
      <c r="L4" s="84"/>
      <c r="M4" s="84"/>
      <c r="N4" s="84"/>
      <c r="O4" s="84"/>
      <c r="P4" s="84"/>
      <c r="Q4" s="84"/>
      <c r="R4" s="84"/>
    </row>
    <row r="5" ht="15.75" customHeight="1">
      <c r="A5" s="84"/>
      <c r="B5" s="127"/>
      <c r="C5" s="127"/>
      <c r="D5" s="127"/>
      <c r="E5" s="127"/>
      <c r="F5" s="127"/>
      <c r="G5" s="127"/>
      <c r="H5" s="127"/>
      <c r="I5" s="127"/>
      <c r="J5" s="127"/>
      <c r="K5" s="84"/>
      <c r="L5" s="84"/>
      <c r="M5" s="84"/>
      <c r="N5" s="84"/>
      <c r="O5" s="84"/>
      <c r="P5" s="84"/>
      <c r="Q5" s="84"/>
      <c r="R5" s="84"/>
    </row>
    <row r="6" ht="15.75" customHeight="1">
      <c r="A6" s="84"/>
      <c r="B6" s="336" t="s">
        <v>59</v>
      </c>
      <c r="C6" s="337" t="s">
        <v>60</v>
      </c>
      <c r="D6" s="337" t="s">
        <v>61</v>
      </c>
      <c r="E6" s="337" t="s">
        <v>62</v>
      </c>
      <c r="F6" s="337" t="s">
        <v>26</v>
      </c>
      <c r="G6" s="337" t="s">
        <v>70</v>
      </c>
      <c r="H6" s="337" t="s">
        <v>20</v>
      </c>
      <c r="I6" s="502" t="s">
        <v>21</v>
      </c>
      <c r="J6" s="84"/>
      <c r="K6" s="84"/>
      <c r="L6" s="84"/>
      <c r="M6" s="84"/>
      <c r="N6" s="84"/>
      <c r="O6" s="84"/>
      <c r="P6" s="84"/>
      <c r="Q6" s="84"/>
      <c r="R6" s="84"/>
    </row>
    <row r="7" ht="15.75" customHeight="1">
      <c r="A7" s="84"/>
      <c r="B7" s="332">
        <v>5.0</v>
      </c>
      <c r="C7" s="191">
        <v>1.0</v>
      </c>
      <c r="D7" s="191">
        <v>1.0</v>
      </c>
      <c r="E7" s="333" t="s">
        <v>360</v>
      </c>
      <c r="F7" s="503"/>
      <c r="G7" s="321"/>
      <c r="H7" s="191"/>
      <c r="I7" s="192"/>
      <c r="J7" s="84"/>
      <c r="K7" s="84"/>
      <c r="L7" s="84"/>
      <c r="M7" s="84"/>
      <c r="N7" s="84"/>
      <c r="O7" s="84"/>
      <c r="P7" s="84"/>
      <c r="Q7" s="84"/>
      <c r="R7" s="84"/>
    </row>
    <row r="8" ht="15.75" customHeight="1">
      <c r="A8" s="84"/>
      <c r="B8" s="218">
        <v>5.0</v>
      </c>
      <c r="C8" s="36">
        <v>1.0</v>
      </c>
      <c r="D8" s="36">
        <v>2.0</v>
      </c>
      <c r="E8" s="81" t="s">
        <v>361</v>
      </c>
      <c r="F8" s="96"/>
      <c r="G8" s="262"/>
      <c r="H8" s="36"/>
      <c r="I8" s="37"/>
      <c r="J8" s="84"/>
      <c r="K8" s="84"/>
      <c r="L8" s="84"/>
      <c r="M8" s="84"/>
      <c r="N8" s="84"/>
      <c r="O8" s="84"/>
      <c r="P8" s="84"/>
      <c r="Q8" s="84"/>
      <c r="R8" s="84"/>
    </row>
    <row r="9" ht="15.75" customHeight="1">
      <c r="A9" s="84"/>
      <c r="B9" s="218">
        <v>5.0</v>
      </c>
      <c r="C9" s="36">
        <v>1.0</v>
      </c>
      <c r="D9" s="36">
        <v>3.0</v>
      </c>
      <c r="E9" s="81" t="s">
        <v>362</v>
      </c>
      <c r="F9" s="96"/>
      <c r="G9" s="262"/>
      <c r="H9" s="36"/>
      <c r="I9" s="37"/>
      <c r="J9" s="84"/>
      <c r="K9" s="84"/>
      <c r="L9" s="84"/>
      <c r="M9" s="84"/>
      <c r="N9" s="84"/>
      <c r="O9" s="84"/>
      <c r="P9" s="84"/>
      <c r="Q9" s="84"/>
      <c r="R9" s="84"/>
    </row>
    <row r="10" ht="15.75" customHeight="1">
      <c r="A10" s="84"/>
      <c r="B10" s="218">
        <v>5.0</v>
      </c>
      <c r="C10" s="36">
        <v>1.0</v>
      </c>
      <c r="D10" s="36">
        <v>4.0</v>
      </c>
      <c r="E10" s="81" t="s">
        <v>363</v>
      </c>
      <c r="F10" s="96"/>
      <c r="G10" s="262"/>
      <c r="H10" s="36"/>
      <c r="I10" s="37"/>
      <c r="J10" s="84"/>
      <c r="K10" s="84"/>
      <c r="L10" s="84"/>
      <c r="M10" s="84"/>
      <c r="N10" s="84"/>
      <c r="O10" s="84"/>
      <c r="P10" s="84"/>
      <c r="Q10" s="84"/>
      <c r="R10" s="84"/>
    </row>
    <row r="11" ht="15.75" customHeight="1">
      <c r="A11" s="84"/>
      <c r="B11" s="218">
        <v>5.0</v>
      </c>
      <c r="C11" s="36">
        <v>1.0</v>
      </c>
      <c r="D11" s="36">
        <v>5.0</v>
      </c>
      <c r="E11" s="81" t="s">
        <v>364</v>
      </c>
      <c r="F11" s="96"/>
      <c r="G11" s="262"/>
      <c r="H11" s="36"/>
      <c r="I11" s="37"/>
      <c r="J11" s="84"/>
      <c r="K11" s="84"/>
      <c r="L11" s="84"/>
      <c r="M11" s="84"/>
      <c r="N11" s="84"/>
      <c r="O11" s="84"/>
      <c r="P11" s="84"/>
      <c r="Q11" s="84"/>
      <c r="R11" s="84"/>
    </row>
    <row r="12" ht="15.75" customHeight="1">
      <c r="A12" s="84"/>
      <c r="B12" s="218">
        <v>5.0</v>
      </c>
      <c r="C12" s="36">
        <v>1.0</v>
      </c>
      <c r="D12" s="36">
        <v>6.0</v>
      </c>
      <c r="E12" s="81" t="s">
        <v>365</v>
      </c>
      <c r="F12" s="96"/>
      <c r="G12" s="262"/>
      <c r="H12" s="36"/>
      <c r="I12" s="37"/>
      <c r="J12" s="84"/>
      <c r="K12" s="84"/>
      <c r="L12" s="84"/>
      <c r="M12" s="84"/>
      <c r="N12" s="84"/>
      <c r="O12" s="84"/>
      <c r="P12" s="84"/>
      <c r="Q12" s="84"/>
      <c r="R12" s="84"/>
    </row>
    <row r="13" ht="15.75" customHeight="1">
      <c r="A13" s="84"/>
      <c r="B13" s="218">
        <v>5.0</v>
      </c>
      <c r="C13" s="36">
        <v>1.0</v>
      </c>
      <c r="D13" s="36">
        <v>7.0</v>
      </c>
      <c r="E13" s="81" t="s">
        <v>366</v>
      </c>
      <c r="F13" s="96"/>
      <c r="G13" s="262"/>
      <c r="H13" s="36"/>
      <c r="I13" s="37"/>
      <c r="J13" s="84"/>
      <c r="K13" s="84"/>
      <c r="L13" s="84"/>
      <c r="M13" s="84"/>
      <c r="N13" s="84"/>
      <c r="O13" s="84"/>
      <c r="P13" s="84"/>
      <c r="Q13" s="84"/>
      <c r="R13" s="84"/>
    </row>
    <row r="14">
      <c r="A14" s="84"/>
      <c r="B14" s="218">
        <v>5.0</v>
      </c>
      <c r="C14" s="36">
        <v>1.0</v>
      </c>
      <c r="D14" s="36">
        <v>8.0</v>
      </c>
      <c r="E14" s="81" t="s">
        <v>367</v>
      </c>
      <c r="F14" s="96"/>
      <c r="G14" s="262"/>
      <c r="H14" s="36"/>
      <c r="I14" s="37"/>
      <c r="J14" s="84"/>
      <c r="K14" s="84"/>
      <c r="L14" s="84"/>
      <c r="M14" s="84"/>
      <c r="N14" s="84"/>
      <c r="O14" s="84"/>
      <c r="P14" s="84"/>
      <c r="Q14" s="84"/>
      <c r="R14" s="84"/>
    </row>
    <row r="15">
      <c r="A15" s="84"/>
      <c r="B15" s="218">
        <v>5.0</v>
      </c>
      <c r="C15" s="36">
        <v>1.0</v>
      </c>
      <c r="D15" s="36">
        <v>9.0</v>
      </c>
      <c r="E15" s="81" t="s">
        <v>368</v>
      </c>
      <c r="F15" s="96"/>
      <c r="G15" s="262"/>
      <c r="H15" s="36"/>
      <c r="I15" s="37"/>
      <c r="J15" s="84"/>
      <c r="K15" s="84"/>
      <c r="L15" s="84"/>
      <c r="M15" s="84"/>
      <c r="N15" s="84"/>
      <c r="O15" s="84"/>
      <c r="P15" s="84"/>
      <c r="Q15" s="84"/>
      <c r="R15" s="84"/>
    </row>
    <row r="16">
      <c r="A16" s="84"/>
      <c r="B16" s="218">
        <v>5.0</v>
      </c>
      <c r="C16" s="36">
        <v>1.0</v>
      </c>
      <c r="D16" s="36">
        <v>10.0</v>
      </c>
      <c r="E16" s="81" t="s">
        <v>369</v>
      </c>
      <c r="F16" s="96"/>
      <c r="G16" s="262"/>
      <c r="H16" s="36"/>
      <c r="I16" s="37"/>
      <c r="J16" s="84"/>
      <c r="K16" s="84"/>
      <c r="L16" s="84"/>
      <c r="M16" s="84"/>
      <c r="N16" s="84"/>
      <c r="O16" s="84"/>
      <c r="P16" s="84"/>
      <c r="Q16" s="84"/>
      <c r="R16" s="84"/>
    </row>
    <row r="17" ht="15.75" customHeight="1">
      <c r="A17" s="84"/>
      <c r="B17" s="218">
        <v>5.0</v>
      </c>
      <c r="C17" s="36">
        <v>1.0</v>
      </c>
      <c r="D17" s="36">
        <v>11.0</v>
      </c>
      <c r="E17" s="81" t="s">
        <v>370</v>
      </c>
      <c r="F17" s="96"/>
      <c r="G17" s="262"/>
      <c r="H17" s="36"/>
      <c r="I17" s="37"/>
      <c r="J17" s="84"/>
      <c r="K17" s="84"/>
      <c r="L17" s="84"/>
      <c r="M17" s="84"/>
      <c r="N17" s="84"/>
      <c r="O17" s="84"/>
      <c r="P17" s="84"/>
      <c r="Q17" s="84"/>
      <c r="R17" s="84"/>
    </row>
    <row r="18">
      <c r="A18" s="84"/>
      <c r="B18" s="218">
        <v>5.0</v>
      </c>
      <c r="C18" s="36">
        <v>1.0</v>
      </c>
      <c r="D18" s="36">
        <v>12.0</v>
      </c>
      <c r="E18" s="81" t="s">
        <v>371</v>
      </c>
      <c r="F18" s="96"/>
      <c r="G18" s="262"/>
      <c r="H18" s="36"/>
      <c r="I18" s="37"/>
      <c r="J18" s="84"/>
      <c r="K18" s="84"/>
      <c r="L18" s="84"/>
      <c r="M18" s="84"/>
      <c r="N18" s="84"/>
      <c r="O18" s="84"/>
      <c r="P18" s="84"/>
      <c r="Q18" s="84"/>
      <c r="R18" s="84"/>
    </row>
    <row r="19" ht="15.75" customHeight="1">
      <c r="A19" s="84"/>
      <c r="B19" s="218">
        <v>5.0</v>
      </c>
      <c r="C19" s="36">
        <v>1.0</v>
      </c>
      <c r="D19" s="36">
        <v>13.0</v>
      </c>
      <c r="E19" s="81" t="s">
        <v>372</v>
      </c>
      <c r="F19" s="96"/>
      <c r="G19" s="262"/>
      <c r="H19" s="36"/>
      <c r="I19" s="37"/>
      <c r="J19" s="84"/>
      <c r="K19" s="84"/>
      <c r="L19" s="84"/>
      <c r="M19" s="84"/>
      <c r="N19" s="84"/>
      <c r="O19" s="84"/>
      <c r="P19" s="84"/>
      <c r="Q19" s="84"/>
      <c r="R19" s="84"/>
    </row>
    <row r="20" ht="15.75" customHeight="1">
      <c r="A20" s="84"/>
      <c r="B20" s="218">
        <v>5.0</v>
      </c>
      <c r="C20" s="36">
        <v>1.0</v>
      </c>
      <c r="D20" s="36">
        <v>14.0</v>
      </c>
      <c r="E20" s="81" t="s">
        <v>373</v>
      </c>
      <c r="F20" s="96"/>
      <c r="G20" s="262"/>
      <c r="H20" s="36"/>
      <c r="I20" s="37"/>
      <c r="J20" s="84"/>
      <c r="K20" s="84"/>
      <c r="L20" s="84"/>
      <c r="M20" s="84"/>
      <c r="N20" s="84"/>
      <c r="O20" s="84"/>
      <c r="P20" s="84"/>
      <c r="Q20" s="84"/>
      <c r="R20" s="84"/>
    </row>
    <row r="21" ht="15.75" customHeight="1">
      <c r="A21" s="84"/>
      <c r="B21" s="218">
        <v>5.0</v>
      </c>
      <c r="C21" s="36">
        <v>1.0</v>
      </c>
      <c r="D21" s="36">
        <v>15.0</v>
      </c>
      <c r="E21" s="81" t="s">
        <v>374</v>
      </c>
      <c r="F21" s="96"/>
      <c r="G21" s="262"/>
      <c r="H21" s="36"/>
      <c r="I21" s="37"/>
      <c r="J21" s="84"/>
      <c r="K21" s="84"/>
      <c r="L21" s="84"/>
      <c r="M21" s="84"/>
      <c r="N21" s="84"/>
      <c r="O21" s="84"/>
      <c r="P21" s="84"/>
      <c r="Q21" s="84"/>
      <c r="R21" s="84"/>
    </row>
    <row r="22" ht="15.75" customHeight="1">
      <c r="A22" s="84"/>
      <c r="B22" s="218">
        <v>5.0</v>
      </c>
      <c r="C22" s="36">
        <v>1.0</v>
      </c>
      <c r="D22" s="36">
        <v>16.0</v>
      </c>
      <c r="E22" s="81" t="s">
        <v>375</v>
      </c>
      <c r="F22" s="96"/>
      <c r="G22" s="262"/>
      <c r="H22" s="36"/>
      <c r="I22" s="37"/>
      <c r="J22" s="84"/>
      <c r="K22" s="84"/>
      <c r="L22" s="84"/>
      <c r="M22" s="84"/>
      <c r="N22" s="84"/>
      <c r="O22" s="84"/>
      <c r="P22" s="84"/>
      <c r="Q22" s="84"/>
      <c r="R22" s="84"/>
    </row>
    <row r="23" ht="15.75" customHeight="1">
      <c r="A23" s="84"/>
      <c r="B23" s="206">
        <v>5.0</v>
      </c>
      <c r="C23" s="41">
        <v>1.0</v>
      </c>
      <c r="D23" s="41">
        <v>17.0</v>
      </c>
      <c r="E23" s="102" t="s">
        <v>376</v>
      </c>
      <c r="F23" s="103"/>
      <c r="G23" s="251"/>
      <c r="H23" s="41"/>
      <c r="I23" s="42"/>
      <c r="J23" s="84"/>
      <c r="K23" s="84"/>
      <c r="L23" s="84"/>
      <c r="M23" s="84"/>
      <c r="N23" s="84"/>
      <c r="O23" s="84"/>
      <c r="P23" s="84"/>
      <c r="Q23" s="84"/>
      <c r="R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ht="15.75" customHeight="1">
      <c r="A63" s="84"/>
      <c r="J63" s="84"/>
      <c r="K63" s="84"/>
    </row>
    <row r="64" ht="15.75" customHeight="1">
      <c r="A64" s="84"/>
      <c r="J64" s="84"/>
      <c r="K64" s="84"/>
    </row>
    <row r="65" ht="15.75" customHeight="1">
      <c r="A65" s="84"/>
      <c r="J65" s="84"/>
      <c r="K65" s="84"/>
    </row>
    <row r="66" ht="15.75" customHeight="1">
      <c r="A66" s="84"/>
      <c r="J66" s="84"/>
      <c r="K66" s="84"/>
    </row>
    <row r="67" ht="15.75" customHeight="1">
      <c r="A67" s="84"/>
      <c r="J67" s="84"/>
      <c r="K67" s="84"/>
    </row>
    <row r="68" ht="15.75" customHeight="1">
      <c r="A68" s="84"/>
      <c r="J68" s="84"/>
      <c r="K68" s="84"/>
    </row>
    <row r="69" ht="15.75" customHeight="1">
      <c r="A69" s="84"/>
      <c r="J69" s="84"/>
      <c r="K69" s="84"/>
    </row>
    <row r="70" ht="15.75" customHeight="1">
      <c r="A70" s="84"/>
      <c r="J70" s="84"/>
      <c r="K70" s="84"/>
    </row>
    <row r="71" ht="15.75" customHeight="1">
      <c r="A71" s="84"/>
      <c r="J71" s="84"/>
      <c r="K71" s="84"/>
    </row>
    <row r="72" ht="15.75" customHeight="1">
      <c r="A72" s="84"/>
      <c r="J72" s="84"/>
      <c r="K72" s="84"/>
    </row>
    <row r="73" ht="15.75" customHeight="1">
      <c r="A73" s="84"/>
      <c r="J73" s="84"/>
      <c r="K73" s="84"/>
    </row>
    <row r="74" ht="15.75" customHeight="1">
      <c r="A74" s="84"/>
      <c r="J74" s="84"/>
      <c r="K74" s="84"/>
    </row>
    <row r="75" ht="15.75" customHeight="1">
      <c r="A75" s="84"/>
      <c r="J75" s="84"/>
      <c r="K75" s="84"/>
    </row>
    <row r="76" ht="15.75" customHeight="1">
      <c r="A76" s="84"/>
      <c r="J76" s="84"/>
      <c r="K76" s="84"/>
    </row>
    <row r="77" ht="15.75" customHeight="1">
      <c r="A77" s="84"/>
      <c r="J77" s="84"/>
      <c r="K77" s="84"/>
    </row>
    <row r="78" ht="15.75" customHeight="1">
      <c r="A78" s="84"/>
      <c r="J78" s="84"/>
      <c r="K78" s="84"/>
    </row>
    <row r="79" ht="15.75" customHeight="1">
      <c r="A79" s="84"/>
      <c r="J79" s="84"/>
      <c r="K79" s="84"/>
    </row>
    <row r="80" ht="15.75" customHeight="1">
      <c r="A80" s="84"/>
      <c r="J80" s="84"/>
      <c r="K80" s="84"/>
    </row>
    <row r="81" ht="15.75" customHeight="1">
      <c r="A81" s="84"/>
      <c r="J81" s="84"/>
      <c r="K81" s="84"/>
    </row>
    <row r="82" ht="15.75" customHeight="1">
      <c r="A82" s="84"/>
      <c r="J82" s="84"/>
      <c r="K82" s="84"/>
    </row>
    <row r="83" ht="15.75" customHeight="1">
      <c r="A83" s="84"/>
      <c r="J83" s="84"/>
      <c r="K83" s="84"/>
    </row>
    <row r="84" ht="15.75" customHeight="1">
      <c r="A84" s="84"/>
      <c r="J84" s="84"/>
      <c r="K84" s="84"/>
    </row>
    <row r="85" ht="15.75" customHeight="1">
      <c r="A85" s="84"/>
      <c r="J85" s="84"/>
      <c r="K85" s="84"/>
    </row>
    <row r="86" ht="15.75" customHeight="1">
      <c r="A86" s="84"/>
      <c r="J86" s="84"/>
      <c r="K86" s="84"/>
    </row>
    <row r="87" ht="15.75" customHeight="1">
      <c r="A87" s="84"/>
      <c r="J87" s="84"/>
      <c r="K87" s="84"/>
    </row>
    <row r="88" ht="15.75" customHeight="1">
      <c r="A88" s="84"/>
      <c r="J88" s="84"/>
      <c r="K88" s="84"/>
    </row>
    <row r="89" ht="15.75" customHeight="1">
      <c r="A89" s="84"/>
      <c r="J89" s="84"/>
      <c r="K89" s="84"/>
    </row>
    <row r="90" ht="15.75" customHeight="1">
      <c r="A90" s="84"/>
      <c r="J90" s="84"/>
      <c r="K90" s="84"/>
    </row>
    <row r="91" ht="15.75" customHeight="1">
      <c r="A91" s="84"/>
      <c r="J91" s="84"/>
      <c r="K91" s="84"/>
    </row>
    <row r="92" ht="15.75" customHeight="1">
      <c r="A92" s="84"/>
      <c r="J92" s="84"/>
      <c r="K92" s="84"/>
    </row>
    <row r="93" ht="15.75" customHeight="1">
      <c r="A93" s="84"/>
      <c r="J93" s="84"/>
      <c r="K93" s="84"/>
    </row>
    <row r="94" ht="15.75" customHeight="1">
      <c r="A94" s="84"/>
      <c r="J94" s="84"/>
      <c r="K94" s="84"/>
    </row>
    <row r="95" ht="15.75" customHeight="1">
      <c r="A95" s="84"/>
      <c r="J95" s="84"/>
      <c r="K95" s="84"/>
    </row>
    <row r="96" ht="15.75" customHeight="1">
      <c r="A96" s="84"/>
      <c r="J96" s="84"/>
      <c r="K96" s="84"/>
    </row>
    <row r="97" ht="15.75" customHeight="1">
      <c r="A97" s="84"/>
      <c r="J97" s="84"/>
      <c r="K97" s="84"/>
    </row>
    <row r="98" ht="15.75" customHeight="1">
      <c r="A98" s="84"/>
      <c r="J98" s="84"/>
      <c r="K98" s="84"/>
    </row>
    <row r="99" ht="15.75" customHeight="1">
      <c r="A99" s="84"/>
      <c r="J99" s="84"/>
      <c r="K99" s="84"/>
    </row>
    <row r="100" ht="15.75" customHeight="1">
      <c r="A100" s="84"/>
      <c r="J100" s="84"/>
      <c r="K100" s="84"/>
    </row>
    <row r="101" ht="15.75" customHeight="1">
      <c r="A101" s="84"/>
      <c r="J101" s="84"/>
      <c r="K101" s="84"/>
    </row>
    <row r="102" ht="15.75" customHeight="1">
      <c r="A102" s="84"/>
      <c r="J102" s="84"/>
      <c r="K102" s="84"/>
    </row>
    <row r="103" ht="15.75" customHeight="1">
      <c r="A103" s="84"/>
      <c r="J103" s="84"/>
      <c r="K103" s="84"/>
    </row>
    <row r="104" ht="15.75" customHeight="1">
      <c r="A104" s="84"/>
      <c r="J104" s="84"/>
      <c r="K104" s="84"/>
    </row>
    <row r="105" ht="15.75" customHeight="1">
      <c r="A105" s="84"/>
      <c r="J105" s="84"/>
      <c r="K105" s="84"/>
    </row>
    <row r="106" ht="15.75" customHeight="1">
      <c r="A106" s="84"/>
      <c r="J106" s="84"/>
      <c r="K106" s="84"/>
    </row>
    <row r="107" ht="15.75" customHeight="1">
      <c r="A107" s="84"/>
      <c r="J107" s="84"/>
      <c r="K107" s="84"/>
    </row>
    <row r="108" ht="15.75" customHeight="1">
      <c r="A108" s="84"/>
      <c r="J108" s="84"/>
      <c r="K108" s="84"/>
    </row>
    <row r="109" ht="15.75" customHeight="1">
      <c r="A109" s="84"/>
      <c r="J109" s="84"/>
      <c r="K109" s="84"/>
    </row>
    <row r="110" ht="15.75" customHeight="1">
      <c r="A110" s="84"/>
      <c r="J110" s="84"/>
      <c r="K110" s="84"/>
    </row>
    <row r="111" ht="15.75" customHeight="1">
      <c r="A111" s="84"/>
      <c r="J111" s="84"/>
      <c r="K111" s="84"/>
    </row>
    <row r="112" ht="15.75" customHeight="1">
      <c r="A112" s="84"/>
      <c r="J112" s="84"/>
      <c r="K112" s="84"/>
    </row>
    <row r="113" ht="15.75" customHeight="1">
      <c r="A113" s="84"/>
      <c r="J113" s="84"/>
      <c r="K113" s="84"/>
    </row>
    <row r="114" ht="15.75" customHeight="1">
      <c r="A114" s="84"/>
      <c r="J114" s="84"/>
      <c r="K114" s="84"/>
    </row>
    <row r="115" ht="15.75" customHeight="1">
      <c r="A115" s="84"/>
      <c r="J115" s="84"/>
      <c r="K115" s="84"/>
    </row>
    <row r="116" ht="15.75" customHeight="1">
      <c r="A116" s="84"/>
      <c r="J116" s="84"/>
      <c r="K116" s="84"/>
    </row>
    <row r="117" ht="15.75" customHeight="1">
      <c r="A117" s="84"/>
      <c r="J117" s="84"/>
      <c r="K117" s="84"/>
    </row>
    <row r="118" ht="15.75" customHeight="1">
      <c r="A118" s="84"/>
      <c r="J118" s="84"/>
      <c r="K118" s="84"/>
    </row>
    <row r="119" ht="15.75" customHeight="1">
      <c r="A119" s="84"/>
      <c r="J119" s="84"/>
      <c r="K119" s="84"/>
    </row>
    <row r="120" ht="15.75" customHeight="1">
      <c r="A120" s="84"/>
      <c r="J120" s="84"/>
      <c r="K120" s="84"/>
    </row>
    <row r="121" ht="15.75" customHeight="1">
      <c r="A121" s="84"/>
      <c r="J121" s="84"/>
      <c r="K121" s="84"/>
    </row>
    <row r="122" ht="15.75" customHeight="1">
      <c r="A122" s="84"/>
      <c r="J122" s="84"/>
      <c r="K122" s="84"/>
    </row>
    <row r="123" ht="15.75" customHeight="1">
      <c r="A123" s="84"/>
      <c r="J123" s="84"/>
      <c r="K123" s="84"/>
    </row>
    <row r="124" ht="15.75" customHeight="1">
      <c r="A124" s="84"/>
      <c r="J124" s="84"/>
      <c r="K124" s="84"/>
    </row>
    <row r="125" ht="15.75" customHeight="1">
      <c r="A125" s="84"/>
      <c r="J125" s="84"/>
      <c r="K125" s="84"/>
    </row>
    <row r="126" ht="15.75" customHeight="1">
      <c r="A126" s="84"/>
      <c r="J126" s="84"/>
      <c r="K126" s="84"/>
    </row>
    <row r="127" ht="15.75" customHeight="1">
      <c r="A127" s="84"/>
      <c r="J127" s="84"/>
      <c r="K127" s="84"/>
    </row>
    <row r="128" ht="15.75" customHeight="1">
      <c r="A128" s="84"/>
      <c r="J128" s="84"/>
      <c r="K128" s="84"/>
    </row>
    <row r="129" ht="15.75" customHeight="1">
      <c r="A129" s="84"/>
      <c r="J129" s="84"/>
      <c r="K129" s="84"/>
    </row>
    <row r="130" ht="15.75" customHeight="1">
      <c r="A130" s="84"/>
      <c r="J130" s="84"/>
      <c r="K130" s="84"/>
    </row>
    <row r="131" ht="15.75" customHeight="1">
      <c r="A131" s="84"/>
      <c r="J131" s="84"/>
      <c r="K131" s="84"/>
    </row>
    <row r="132" ht="15.75" customHeight="1">
      <c r="A132" s="84"/>
      <c r="J132" s="84"/>
      <c r="K132" s="84"/>
    </row>
    <row r="133" ht="15.75" customHeight="1">
      <c r="A133" s="84"/>
      <c r="J133" s="84"/>
      <c r="K133" s="84"/>
    </row>
    <row r="134" ht="15.75" customHeight="1">
      <c r="A134" s="84"/>
      <c r="J134" s="84"/>
      <c r="K134" s="84"/>
    </row>
    <row r="135" ht="15.75" customHeight="1">
      <c r="A135" s="84"/>
      <c r="J135" s="84"/>
      <c r="K135" s="84"/>
    </row>
    <row r="136" ht="15.75" customHeight="1">
      <c r="A136" s="84"/>
      <c r="J136" s="84"/>
      <c r="K136" s="84"/>
    </row>
    <row r="137" ht="15.75" customHeight="1">
      <c r="A137" s="84"/>
      <c r="J137" s="84"/>
      <c r="K137" s="84"/>
    </row>
    <row r="138" ht="15.75" customHeight="1">
      <c r="A138" s="84"/>
      <c r="J138" s="84"/>
      <c r="K138" s="84"/>
    </row>
    <row r="139" ht="15.75" customHeight="1">
      <c r="A139" s="84"/>
      <c r="J139" s="84"/>
      <c r="K139" s="84"/>
    </row>
    <row r="140" ht="15.75" customHeight="1">
      <c r="A140" s="84"/>
      <c r="J140" s="84"/>
      <c r="K140" s="84"/>
    </row>
    <row r="141" ht="15.75" customHeight="1">
      <c r="A141" s="84"/>
      <c r="J141" s="84"/>
      <c r="K141" s="84"/>
    </row>
    <row r="142" ht="15.75" customHeight="1">
      <c r="A142" s="84"/>
      <c r="J142" s="84"/>
      <c r="K142" s="84"/>
    </row>
    <row r="143" ht="15.75" customHeight="1">
      <c r="A143" s="84"/>
      <c r="J143" s="84"/>
      <c r="K143" s="84"/>
    </row>
    <row r="144" ht="15.75" customHeight="1">
      <c r="A144" s="84"/>
      <c r="J144" s="84"/>
      <c r="K144" s="84"/>
    </row>
    <row r="145" ht="15.75" customHeight="1">
      <c r="A145" s="84"/>
      <c r="J145" s="84"/>
      <c r="K145" s="84"/>
    </row>
    <row r="146" ht="15.75" customHeight="1">
      <c r="A146" s="84"/>
      <c r="J146" s="84"/>
      <c r="K146" s="84"/>
    </row>
    <row r="147" ht="15.75" customHeight="1">
      <c r="A147" s="84"/>
      <c r="J147" s="84"/>
      <c r="K147" s="84"/>
    </row>
    <row r="148" ht="15.75" customHeight="1">
      <c r="A148" s="84"/>
      <c r="J148" s="84"/>
      <c r="K148" s="84"/>
    </row>
    <row r="149" ht="15.75" customHeight="1">
      <c r="A149" s="84"/>
      <c r="J149" s="84"/>
      <c r="K149" s="84"/>
    </row>
    <row r="150" ht="15.75" customHeight="1">
      <c r="A150" s="84"/>
      <c r="J150" s="84"/>
      <c r="K150" s="84"/>
    </row>
    <row r="151" ht="15.75" customHeight="1">
      <c r="A151" s="84"/>
      <c r="J151" s="84"/>
      <c r="K151" s="84"/>
    </row>
    <row r="152" ht="15.75" customHeight="1">
      <c r="A152" s="84"/>
      <c r="J152" s="84"/>
      <c r="K152" s="84"/>
    </row>
    <row r="153" ht="15.75" customHeight="1">
      <c r="A153" s="84"/>
      <c r="J153" s="84"/>
      <c r="K153" s="84"/>
    </row>
    <row r="154" ht="15.75" customHeight="1">
      <c r="A154" s="84"/>
      <c r="J154" s="84"/>
      <c r="K154" s="84"/>
    </row>
    <row r="155" ht="15.75" customHeight="1">
      <c r="A155" s="84"/>
      <c r="J155" s="84"/>
      <c r="K155" s="84"/>
    </row>
    <row r="156" ht="15.75" customHeight="1">
      <c r="A156" s="84"/>
      <c r="J156" s="84"/>
      <c r="K156" s="84"/>
    </row>
    <row r="157" ht="15.75" customHeight="1">
      <c r="A157" s="84"/>
      <c r="J157" s="84"/>
      <c r="K157" s="84"/>
    </row>
    <row r="158" ht="15.75" customHeight="1">
      <c r="A158" s="84"/>
      <c r="J158" s="84"/>
      <c r="K158" s="84"/>
    </row>
    <row r="159" ht="15.75" customHeight="1">
      <c r="A159" s="84"/>
      <c r="J159" s="84"/>
      <c r="K159" s="84"/>
    </row>
    <row r="160" ht="15.75" customHeight="1">
      <c r="A160" s="84"/>
      <c r="J160" s="84"/>
      <c r="K160" s="84"/>
    </row>
    <row r="161" ht="15.75" customHeight="1">
      <c r="A161" s="84"/>
      <c r="J161" s="84"/>
      <c r="K161" s="84"/>
    </row>
    <row r="162" ht="15.75" customHeight="1">
      <c r="A162" s="84"/>
      <c r="J162" s="84"/>
      <c r="K162" s="84"/>
    </row>
    <row r="163" ht="15.75" customHeight="1">
      <c r="A163" s="84"/>
      <c r="J163" s="84"/>
      <c r="K163" s="84"/>
    </row>
    <row r="164" ht="15.75" customHeight="1">
      <c r="A164" s="84"/>
      <c r="J164" s="84"/>
      <c r="K164" s="84"/>
    </row>
    <row r="165" ht="15.75" customHeight="1">
      <c r="A165" s="84"/>
      <c r="J165" s="84"/>
      <c r="K165" s="84"/>
    </row>
    <row r="166" ht="15.75" customHeight="1">
      <c r="A166" s="84"/>
      <c r="J166" s="84"/>
      <c r="K166" s="84"/>
    </row>
    <row r="167" ht="15.75" customHeight="1">
      <c r="A167" s="84"/>
      <c r="J167" s="84"/>
      <c r="K167" s="84"/>
    </row>
    <row r="168" ht="15.75" customHeight="1">
      <c r="A168" s="84"/>
      <c r="J168" s="84"/>
      <c r="K168" s="84"/>
    </row>
    <row r="169" ht="15.75" customHeight="1">
      <c r="A169" s="84"/>
      <c r="J169" s="84"/>
      <c r="K169" s="84"/>
    </row>
    <row r="170" ht="15.75" customHeight="1">
      <c r="A170" s="84"/>
      <c r="J170" s="84"/>
      <c r="K170" s="84"/>
    </row>
    <row r="171" ht="15.75" customHeight="1">
      <c r="A171" s="84"/>
      <c r="J171" s="84"/>
      <c r="K171" s="84"/>
    </row>
    <row r="172" ht="15.75" customHeight="1">
      <c r="A172" s="84"/>
      <c r="J172" s="84"/>
      <c r="K172" s="84"/>
    </row>
    <row r="173" ht="15.75" customHeight="1">
      <c r="A173" s="84"/>
      <c r="J173" s="84"/>
      <c r="K173" s="84"/>
    </row>
    <row r="174" ht="15.75" customHeight="1">
      <c r="A174" s="84"/>
      <c r="J174" s="84"/>
      <c r="K174" s="84"/>
    </row>
    <row r="175" ht="15.75" customHeight="1">
      <c r="A175" s="84"/>
      <c r="J175" s="84"/>
      <c r="K175" s="84"/>
    </row>
    <row r="176" ht="15.75" customHeight="1">
      <c r="A176" s="84"/>
      <c r="J176" s="84"/>
      <c r="K176" s="84"/>
    </row>
    <row r="177" ht="15.75" customHeight="1">
      <c r="A177" s="84"/>
      <c r="J177" s="84"/>
      <c r="K177" s="84"/>
    </row>
    <row r="178" ht="15.75" customHeight="1">
      <c r="A178" s="84"/>
      <c r="J178" s="84"/>
      <c r="K178" s="84"/>
    </row>
    <row r="179" ht="15.75" customHeight="1">
      <c r="A179" s="84"/>
      <c r="J179" s="84"/>
      <c r="K179" s="84"/>
    </row>
    <row r="180" ht="15.75" customHeight="1">
      <c r="A180" s="84"/>
      <c r="J180" s="84"/>
      <c r="K180" s="84"/>
    </row>
    <row r="181" ht="15.75" customHeight="1">
      <c r="A181" s="84"/>
      <c r="J181" s="84"/>
      <c r="K181" s="84"/>
    </row>
    <row r="182" ht="15.75" customHeight="1">
      <c r="A182" s="84"/>
      <c r="J182" s="84"/>
      <c r="K182" s="84"/>
    </row>
    <row r="183" ht="15.75" customHeight="1">
      <c r="A183" s="84"/>
      <c r="J183" s="84"/>
      <c r="K183" s="84"/>
    </row>
    <row r="184" ht="15.75" customHeight="1">
      <c r="A184" s="84"/>
      <c r="J184" s="84"/>
      <c r="K184" s="84"/>
    </row>
    <row r="185" ht="15.75" customHeight="1">
      <c r="A185" s="84"/>
      <c r="J185" s="84"/>
      <c r="K185" s="84"/>
    </row>
    <row r="186" ht="15.75" customHeight="1">
      <c r="A186" s="84"/>
      <c r="J186" s="84"/>
      <c r="K186" s="84"/>
    </row>
    <row r="187" ht="15.75" customHeight="1">
      <c r="A187" s="84"/>
      <c r="J187" s="84"/>
      <c r="K187" s="84"/>
    </row>
    <row r="188" ht="15.75" customHeight="1">
      <c r="A188" s="84"/>
      <c r="J188" s="84"/>
      <c r="K188" s="84"/>
    </row>
    <row r="189" ht="15.75" customHeight="1">
      <c r="A189" s="84"/>
      <c r="J189" s="84"/>
      <c r="K189" s="84"/>
    </row>
    <row r="190" ht="15.75" customHeight="1">
      <c r="A190" s="84"/>
      <c r="J190" s="84"/>
      <c r="K190" s="84"/>
    </row>
    <row r="191" ht="15.75" customHeight="1">
      <c r="A191" s="84"/>
      <c r="J191" s="84"/>
      <c r="K191" s="84"/>
    </row>
    <row r="192" ht="15.75" customHeight="1">
      <c r="A192" s="84"/>
      <c r="J192" s="84"/>
      <c r="K192" s="84"/>
    </row>
    <row r="193" ht="15.75" customHeight="1">
      <c r="A193" s="84"/>
      <c r="J193" s="84"/>
      <c r="K193" s="84"/>
    </row>
    <row r="194" ht="15.75" customHeight="1">
      <c r="A194" s="84"/>
      <c r="J194" s="84"/>
      <c r="K194" s="84"/>
    </row>
    <row r="195" ht="15.75" customHeight="1">
      <c r="A195" s="84"/>
      <c r="J195" s="84"/>
      <c r="K195" s="84"/>
    </row>
    <row r="196" ht="15.75" customHeight="1">
      <c r="A196" s="84"/>
      <c r="J196" s="84"/>
      <c r="K196" s="84"/>
    </row>
    <row r="197" ht="15.75" customHeight="1">
      <c r="A197" s="84"/>
      <c r="J197" s="84"/>
      <c r="K197" s="84"/>
    </row>
    <row r="198" ht="15.75" customHeight="1">
      <c r="A198" s="84"/>
      <c r="J198" s="84"/>
      <c r="K198" s="84"/>
    </row>
    <row r="199" ht="15.75" customHeight="1">
      <c r="A199" s="84"/>
      <c r="J199" s="84"/>
      <c r="K199" s="84"/>
    </row>
    <row r="200" ht="15.75" customHeight="1">
      <c r="A200" s="84"/>
      <c r="J200" s="84"/>
      <c r="K200" s="84"/>
    </row>
    <row r="201" ht="15.75" customHeight="1">
      <c r="A201" s="84"/>
      <c r="J201" s="84"/>
      <c r="K201" s="84"/>
    </row>
    <row r="202" ht="15.75" customHeight="1">
      <c r="A202" s="84"/>
      <c r="J202" s="84"/>
      <c r="K202" s="84"/>
    </row>
    <row r="203" ht="15.75" customHeight="1">
      <c r="A203" s="84"/>
      <c r="J203" s="84"/>
      <c r="K203" s="84"/>
    </row>
    <row r="204" ht="15.75" customHeight="1">
      <c r="A204" s="84"/>
      <c r="J204" s="84"/>
      <c r="K204" s="84"/>
    </row>
    <row r="205" ht="15.75" customHeight="1">
      <c r="A205" s="84"/>
      <c r="J205" s="84"/>
      <c r="K205" s="84"/>
    </row>
    <row r="206" ht="15.75" customHeight="1">
      <c r="A206" s="84"/>
      <c r="J206" s="84"/>
      <c r="K206" s="84"/>
    </row>
    <row r="207" ht="15.75" customHeight="1">
      <c r="A207" s="84"/>
      <c r="J207" s="84"/>
      <c r="K207" s="84"/>
    </row>
    <row r="208" ht="15.75" customHeight="1">
      <c r="A208" s="84"/>
      <c r="J208" s="84"/>
      <c r="K208" s="84"/>
    </row>
    <row r="209" ht="15.75" customHeight="1">
      <c r="A209" s="84"/>
      <c r="J209" s="84"/>
      <c r="K209" s="84"/>
    </row>
    <row r="210" ht="15.75" customHeight="1">
      <c r="A210" s="84"/>
      <c r="J210" s="84"/>
      <c r="K210" s="84"/>
    </row>
    <row r="211" ht="15.75" customHeight="1">
      <c r="A211" s="84"/>
      <c r="J211" s="84"/>
      <c r="K211" s="84"/>
    </row>
    <row r="212" ht="15.75" customHeight="1">
      <c r="A212" s="84"/>
      <c r="J212" s="84"/>
      <c r="K212" s="84"/>
    </row>
    <row r="213" ht="15.75" customHeight="1">
      <c r="A213" s="84"/>
      <c r="J213" s="84"/>
      <c r="K213" s="84"/>
    </row>
    <row r="214" ht="15.75" customHeight="1">
      <c r="A214" s="84"/>
      <c r="J214" s="84"/>
      <c r="K214" s="84"/>
    </row>
    <row r="215" ht="15.75" customHeight="1">
      <c r="A215" s="84"/>
      <c r="J215" s="84"/>
      <c r="K215" s="84"/>
    </row>
    <row r="216" ht="15.75" customHeight="1">
      <c r="A216" s="84"/>
      <c r="J216" s="84"/>
      <c r="K216" s="84"/>
    </row>
    <row r="217" ht="15.75" customHeight="1">
      <c r="A217" s="84"/>
      <c r="J217" s="84"/>
      <c r="K217" s="84"/>
    </row>
    <row r="218" ht="15.75" customHeight="1">
      <c r="A218" s="84"/>
      <c r="J218" s="84"/>
      <c r="K218" s="84"/>
    </row>
    <row r="219" ht="15.75" customHeight="1">
      <c r="A219" s="84"/>
      <c r="J219" s="84"/>
      <c r="K219" s="84"/>
    </row>
    <row r="220" ht="15.75" customHeight="1">
      <c r="A220" s="84"/>
      <c r="J220" s="84"/>
      <c r="K220" s="84"/>
    </row>
    <row r="221" ht="15.75" customHeight="1">
      <c r="A221" s="84"/>
      <c r="J221" s="84"/>
      <c r="K221" s="84"/>
    </row>
    <row r="222" ht="15.75" customHeight="1">
      <c r="A222" s="84"/>
      <c r="J222" s="84"/>
      <c r="K222" s="84"/>
    </row>
    <row r="223" ht="15.75" customHeight="1">
      <c r="A223" s="84"/>
      <c r="J223" s="84"/>
      <c r="K223" s="84"/>
    </row>
    <row r="224" ht="15.75" customHeight="1">
      <c r="A224" s="84"/>
      <c r="J224" s="84"/>
      <c r="K224" s="84"/>
    </row>
    <row r="225" ht="15.75" customHeight="1">
      <c r="A225" s="84"/>
      <c r="J225" s="84"/>
      <c r="K225" s="84"/>
    </row>
    <row r="226" ht="15.75" customHeight="1">
      <c r="A226" s="84"/>
      <c r="J226" s="84"/>
      <c r="K226" s="84"/>
    </row>
    <row r="227" ht="15.75" customHeight="1">
      <c r="A227" s="84"/>
      <c r="J227" s="84"/>
      <c r="K227" s="84"/>
    </row>
    <row r="228" ht="15.75" customHeight="1">
      <c r="A228" s="84"/>
      <c r="J228" s="84"/>
      <c r="K228" s="84"/>
    </row>
    <row r="229" ht="15.75" customHeight="1">
      <c r="A229" s="84"/>
      <c r="J229" s="84"/>
      <c r="K229" s="84"/>
    </row>
    <row r="230" ht="15.75" customHeight="1">
      <c r="A230" s="84"/>
      <c r="J230" s="84"/>
      <c r="K230" s="84"/>
    </row>
    <row r="231" ht="15.75" customHeight="1">
      <c r="A231" s="84"/>
      <c r="J231" s="84"/>
      <c r="K231" s="84"/>
    </row>
    <row r="232" ht="15.75" customHeight="1">
      <c r="A232" s="84"/>
      <c r="J232" s="84"/>
      <c r="K232" s="84"/>
    </row>
    <row r="233" ht="15.75" customHeight="1">
      <c r="A233" s="84"/>
      <c r="J233" s="84"/>
      <c r="K233" s="84"/>
    </row>
    <row r="234" ht="15.75" customHeight="1">
      <c r="A234" s="84"/>
      <c r="J234" s="84"/>
      <c r="K234" s="84"/>
    </row>
    <row r="235" ht="15.75" customHeight="1">
      <c r="A235" s="84"/>
      <c r="J235" s="84"/>
      <c r="K235" s="84"/>
    </row>
    <row r="236" ht="15.75" customHeight="1">
      <c r="A236" s="84"/>
      <c r="J236" s="84"/>
      <c r="K236" s="84"/>
    </row>
    <row r="237" ht="15.75" customHeight="1">
      <c r="A237" s="84"/>
      <c r="J237" s="84"/>
      <c r="K237" s="84"/>
    </row>
    <row r="238" ht="15.75" customHeight="1">
      <c r="A238" s="84"/>
      <c r="J238" s="84"/>
      <c r="K238" s="84"/>
    </row>
    <row r="239" ht="15.75" customHeight="1">
      <c r="A239" s="84"/>
      <c r="J239" s="84"/>
      <c r="K239" s="84"/>
    </row>
    <row r="240" ht="15.75" customHeight="1">
      <c r="A240" s="84"/>
      <c r="J240" s="84"/>
      <c r="K240" s="84"/>
    </row>
    <row r="241" ht="15.75" customHeight="1">
      <c r="A241" s="84"/>
      <c r="J241" s="84"/>
      <c r="K241" s="84"/>
    </row>
    <row r="242" ht="15.75" customHeight="1">
      <c r="A242" s="84"/>
      <c r="J242" s="84"/>
      <c r="K242" s="84"/>
    </row>
    <row r="243" ht="15.75" customHeight="1">
      <c r="A243" s="84"/>
      <c r="J243" s="84"/>
      <c r="K243" s="84"/>
    </row>
    <row r="244" ht="15.75" customHeight="1">
      <c r="A244" s="84"/>
      <c r="J244" s="84"/>
      <c r="K244" s="84"/>
    </row>
    <row r="245" ht="15.75" customHeight="1">
      <c r="A245" s="84"/>
      <c r="J245" s="84"/>
      <c r="K245" s="84"/>
    </row>
    <row r="246" ht="15.75" customHeight="1">
      <c r="A246" s="84"/>
      <c r="J246" s="84"/>
      <c r="K246" s="84"/>
    </row>
    <row r="247" ht="15.75" customHeight="1">
      <c r="A247" s="84"/>
      <c r="J247" s="84"/>
      <c r="K247" s="84"/>
    </row>
    <row r="248" ht="15.75" customHeight="1">
      <c r="A248" s="84"/>
      <c r="J248" s="84"/>
      <c r="K248" s="84"/>
    </row>
    <row r="249" ht="15.75" customHeight="1">
      <c r="A249" s="84"/>
      <c r="J249" s="84"/>
      <c r="K249" s="84"/>
    </row>
    <row r="250" ht="15.75" customHeight="1">
      <c r="A250" s="84"/>
      <c r="J250" s="84"/>
      <c r="K250" s="84"/>
    </row>
    <row r="251" ht="15.75" customHeight="1">
      <c r="A251" s="84"/>
      <c r="J251" s="84"/>
      <c r="K251" s="84"/>
    </row>
    <row r="252" ht="15.75" customHeight="1">
      <c r="A252" s="84"/>
      <c r="J252" s="84"/>
      <c r="K252" s="84"/>
    </row>
    <row r="253" ht="15.75" customHeight="1">
      <c r="A253" s="84"/>
      <c r="J253" s="84"/>
      <c r="K253" s="84"/>
    </row>
    <row r="254" ht="15.75" customHeight="1">
      <c r="A254" s="84"/>
      <c r="J254" s="84"/>
      <c r="K254" s="84"/>
    </row>
    <row r="255" ht="15.75" customHeight="1">
      <c r="A255" s="84"/>
      <c r="J255" s="84"/>
      <c r="K255" s="84"/>
    </row>
    <row r="256" ht="15.75" customHeight="1">
      <c r="A256" s="84"/>
      <c r="J256" s="84"/>
      <c r="K256" s="84"/>
    </row>
    <row r="257" ht="15.75" customHeight="1">
      <c r="A257" s="84"/>
      <c r="J257" s="84"/>
      <c r="K257" s="84"/>
    </row>
    <row r="258" ht="15.75" customHeight="1">
      <c r="A258" s="84"/>
      <c r="J258" s="84"/>
      <c r="K258" s="84"/>
    </row>
    <row r="259" ht="15.75" customHeight="1">
      <c r="A259" s="84"/>
      <c r="J259" s="84"/>
      <c r="K259" s="84"/>
    </row>
    <row r="260" ht="15.75" customHeight="1">
      <c r="A260" s="84"/>
      <c r="J260" s="84"/>
      <c r="K260" s="84"/>
    </row>
    <row r="261" ht="15.75" customHeight="1">
      <c r="A261" s="84"/>
      <c r="J261" s="84"/>
      <c r="K261" s="84"/>
    </row>
    <row r="262" ht="15.75" customHeight="1">
      <c r="A262" s="84"/>
      <c r="J262" s="84"/>
      <c r="K262" s="84"/>
    </row>
    <row r="263" ht="15.75" customHeight="1">
      <c r="A263" s="84"/>
      <c r="J263" s="84"/>
      <c r="K263" s="84"/>
    </row>
    <row r="264" ht="15.75" customHeight="1">
      <c r="A264" s="84"/>
      <c r="J264" s="84"/>
      <c r="K264" s="84"/>
    </row>
    <row r="265" ht="15.75" customHeight="1">
      <c r="A265" s="84"/>
      <c r="J265" s="84"/>
      <c r="K265" s="84"/>
    </row>
    <row r="266" ht="15.75" customHeight="1">
      <c r="A266" s="84"/>
      <c r="J266" s="84"/>
      <c r="K266" s="84"/>
    </row>
    <row r="267" ht="15.75" customHeight="1">
      <c r="A267" s="84"/>
      <c r="J267" s="84"/>
      <c r="K267" s="84"/>
    </row>
    <row r="268" ht="15.75" customHeight="1">
      <c r="A268" s="84"/>
      <c r="J268" s="84"/>
      <c r="K268" s="84"/>
    </row>
    <row r="269" ht="15.75" customHeight="1">
      <c r="A269" s="84"/>
      <c r="J269" s="84"/>
      <c r="K269" s="84"/>
    </row>
    <row r="270" ht="15.75" customHeight="1">
      <c r="A270" s="84"/>
      <c r="J270" s="84"/>
      <c r="K270" s="84"/>
    </row>
    <row r="271" ht="15.75" customHeight="1">
      <c r="A271" s="84"/>
      <c r="J271" s="84"/>
      <c r="K271" s="84"/>
    </row>
    <row r="272" ht="15.75" customHeight="1">
      <c r="A272" s="84"/>
      <c r="J272" s="84"/>
      <c r="K272" s="84"/>
    </row>
    <row r="273" ht="15.75" customHeight="1">
      <c r="A273" s="84"/>
      <c r="J273" s="84"/>
      <c r="K273" s="84"/>
    </row>
    <row r="274" ht="15.75" customHeight="1">
      <c r="A274" s="84"/>
      <c r="J274" s="84"/>
      <c r="K274" s="84"/>
    </row>
    <row r="275" ht="15.75" customHeight="1">
      <c r="A275" s="84"/>
      <c r="J275" s="84"/>
      <c r="K275" s="84"/>
    </row>
    <row r="276" ht="15.75" customHeight="1">
      <c r="A276" s="84"/>
      <c r="J276" s="84"/>
      <c r="K276" s="84"/>
    </row>
    <row r="277" ht="15.75" customHeight="1">
      <c r="A277" s="84"/>
      <c r="J277" s="84"/>
      <c r="K277" s="84"/>
    </row>
    <row r="278" ht="15.75" customHeight="1">
      <c r="A278" s="84"/>
      <c r="J278" s="84"/>
      <c r="K278" s="84"/>
    </row>
    <row r="279" ht="15.75" customHeight="1">
      <c r="A279" s="84"/>
      <c r="J279" s="84"/>
      <c r="K279" s="84"/>
    </row>
    <row r="280" ht="15.75" customHeight="1">
      <c r="A280" s="84"/>
      <c r="J280" s="84"/>
      <c r="K280" s="84"/>
    </row>
    <row r="281" ht="15.75" customHeight="1">
      <c r="A281" s="84"/>
      <c r="J281" s="84"/>
      <c r="K281" s="84"/>
    </row>
    <row r="282" ht="15.75" customHeight="1">
      <c r="A282" s="84"/>
      <c r="J282" s="84"/>
      <c r="K282" s="84"/>
    </row>
    <row r="283" ht="15.75" customHeight="1">
      <c r="A283" s="84"/>
      <c r="J283" s="84"/>
      <c r="K283" s="84"/>
    </row>
    <row r="284" ht="15.75" customHeight="1">
      <c r="A284" s="84"/>
      <c r="J284" s="84"/>
      <c r="K284" s="84"/>
    </row>
    <row r="285" ht="15.75" customHeight="1">
      <c r="A285" s="84"/>
      <c r="J285" s="84"/>
      <c r="K285" s="84"/>
    </row>
    <row r="286" ht="15.75" customHeight="1">
      <c r="A286" s="84"/>
      <c r="J286" s="84"/>
      <c r="K286" s="84"/>
    </row>
    <row r="287" ht="15.75" customHeight="1">
      <c r="A287" s="84"/>
      <c r="J287" s="84"/>
      <c r="K287" s="84"/>
    </row>
    <row r="288" ht="15.75" customHeight="1">
      <c r="A288" s="84"/>
      <c r="J288" s="84"/>
      <c r="K288" s="84"/>
    </row>
    <row r="289" ht="15.75" customHeight="1">
      <c r="A289" s="84"/>
      <c r="J289" s="84"/>
      <c r="K289" s="84"/>
    </row>
    <row r="290" ht="15.75" customHeight="1">
      <c r="A290" s="84"/>
      <c r="J290" s="84"/>
      <c r="K290" s="84"/>
    </row>
    <row r="291" ht="15.75" customHeight="1">
      <c r="A291" s="84"/>
      <c r="J291" s="84"/>
      <c r="K291" s="84"/>
    </row>
    <row r="292" ht="15.75" customHeight="1">
      <c r="A292" s="84"/>
      <c r="J292" s="84"/>
      <c r="K292" s="84"/>
    </row>
    <row r="293" ht="15.75" customHeight="1">
      <c r="A293" s="84"/>
      <c r="J293" s="84"/>
      <c r="K293" s="84"/>
    </row>
    <row r="294" ht="15.75" customHeight="1">
      <c r="A294" s="84"/>
      <c r="J294" s="84"/>
      <c r="K294" s="84"/>
    </row>
    <row r="295" ht="15.75" customHeight="1">
      <c r="A295" s="84"/>
      <c r="J295" s="84"/>
      <c r="K295" s="84"/>
    </row>
    <row r="296" ht="15.75" customHeight="1">
      <c r="A296" s="84"/>
      <c r="J296" s="84"/>
      <c r="K296" s="84"/>
    </row>
    <row r="297" ht="15.75" customHeight="1">
      <c r="A297" s="84"/>
      <c r="J297" s="84"/>
      <c r="K297" s="84"/>
    </row>
    <row r="298" ht="15.75" customHeight="1">
      <c r="A298" s="84"/>
      <c r="J298" s="84"/>
      <c r="K298" s="84"/>
    </row>
    <row r="299" ht="15.75" customHeight="1">
      <c r="A299" s="84"/>
      <c r="J299" s="84"/>
      <c r="K299" s="84"/>
    </row>
    <row r="300" ht="15.75" customHeight="1">
      <c r="A300" s="84"/>
      <c r="J300" s="84"/>
      <c r="K300" s="84"/>
    </row>
    <row r="301" ht="15.75" customHeight="1">
      <c r="A301" s="84"/>
      <c r="J301" s="84"/>
      <c r="K301" s="84"/>
    </row>
    <row r="302" ht="15.75" customHeight="1">
      <c r="A302" s="84"/>
      <c r="J302" s="84"/>
      <c r="K302" s="84"/>
    </row>
    <row r="303" ht="15.75" customHeight="1">
      <c r="A303" s="84"/>
      <c r="J303" s="84"/>
      <c r="K303" s="84"/>
    </row>
    <row r="304" ht="15.75" customHeight="1">
      <c r="A304" s="84"/>
      <c r="J304" s="84"/>
      <c r="K304" s="84"/>
    </row>
    <row r="305" ht="15.75" customHeight="1">
      <c r="A305" s="84"/>
      <c r="J305" s="84"/>
      <c r="K305" s="84"/>
    </row>
    <row r="306" ht="15.75" customHeight="1">
      <c r="A306" s="84"/>
      <c r="J306" s="84"/>
      <c r="K306" s="84"/>
    </row>
    <row r="307" ht="15.75" customHeight="1">
      <c r="A307" s="84"/>
      <c r="J307" s="84"/>
      <c r="K307" s="84"/>
    </row>
    <row r="308" ht="15.75" customHeight="1">
      <c r="A308" s="84"/>
      <c r="J308" s="84"/>
      <c r="K308" s="84"/>
    </row>
    <row r="309" ht="15.75" customHeight="1">
      <c r="A309" s="84"/>
      <c r="J309" s="84"/>
      <c r="K309" s="84"/>
    </row>
    <row r="310" ht="15.75" customHeight="1">
      <c r="A310" s="84"/>
      <c r="J310" s="84"/>
      <c r="K310" s="84"/>
    </row>
    <row r="311" ht="15.75" customHeight="1">
      <c r="A311" s="84"/>
      <c r="J311" s="84"/>
      <c r="K311" s="84"/>
    </row>
    <row r="312" ht="15.75" customHeight="1">
      <c r="A312" s="84"/>
      <c r="J312" s="84"/>
      <c r="K312" s="84"/>
    </row>
    <row r="313" ht="15.75" customHeight="1">
      <c r="A313" s="84"/>
      <c r="J313" s="84"/>
      <c r="K313" s="84"/>
    </row>
    <row r="314" ht="15.75" customHeight="1">
      <c r="A314" s="84"/>
      <c r="J314" s="84"/>
      <c r="K314" s="84"/>
    </row>
    <row r="315" ht="15.75" customHeight="1">
      <c r="A315" s="84"/>
      <c r="J315" s="84"/>
      <c r="K315" s="84"/>
    </row>
    <row r="316" ht="15.75" customHeight="1">
      <c r="A316" s="84"/>
      <c r="J316" s="84"/>
      <c r="K316" s="84"/>
    </row>
    <row r="317" ht="15.75" customHeight="1">
      <c r="A317" s="84"/>
      <c r="J317" s="84"/>
      <c r="K317" s="84"/>
    </row>
    <row r="318" ht="15.75" customHeight="1">
      <c r="A318" s="84"/>
      <c r="J318" s="84"/>
      <c r="K318" s="84"/>
    </row>
    <row r="319" ht="15.75" customHeight="1">
      <c r="A319" s="84"/>
      <c r="J319" s="84"/>
      <c r="K319" s="84"/>
    </row>
    <row r="320" ht="15.75" customHeight="1">
      <c r="A320" s="84"/>
      <c r="J320" s="84"/>
      <c r="K320" s="84"/>
    </row>
    <row r="321" ht="15.75" customHeight="1">
      <c r="A321" s="84"/>
      <c r="J321" s="84"/>
      <c r="K321" s="84"/>
    </row>
    <row r="322" ht="15.75" customHeight="1">
      <c r="A322" s="84"/>
      <c r="J322" s="84"/>
      <c r="K322" s="84"/>
    </row>
    <row r="323" ht="15.75" customHeight="1">
      <c r="A323" s="84"/>
      <c r="J323" s="84"/>
      <c r="K323" s="84"/>
    </row>
    <row r="324" ht="15.75" customHeight="1">
      <c r="A324" s="84"/>
      <c r="J324" s="84"/>
      <c r="K324" s="84"/>
    </row>
    <row r="325" ht="15.75" customHeight="1">
      <c r="A325" s="84"/>
      <c r="J325" s="84"/>
      <c r="K325" s="84"/>
    </row>
    <row r="326" ht="15.75" customHeight="1">
      <c r="A326" s="84"/>
      <c r="J326" s="84"/>
      <c r="K326" s="84"/>
    </row>
    <row r="327" ht="15.75" customHeight="1">
      <c r="A327" s="84"/>
      <c r="J327" s="84"/>
      <c r="K327" s="84"/>
    </row>
    <row r="328" ht="15.75" customHeight="1">
      <c r="A328" s="84"/>
      <c r="J328" s="84"/>
      <c r="K328" s="84"/>
    </row>
    <row r="329" ht="15.75" customHeight="1">
      <c r="A329" s="84"/>
      <c r="J329" s="84"/>
      <c r="K329" s="84"/>
    </row>
    <row r="330" ht="15.75" customHeight="1">
      <c r="A330" s="84"/>
      <c r="J330" s="84"/>
      <c r="K330" s="84"/>
    </row>
    <row r="331" ht="15.75" customHeight="1">
      <c r="A331" s="84"/>
      <c r="J331" s="84"/>
      <c r="K331" s="84"/>
    </row>
    <row r="332" ht="15.75" customHeight="1">
      <c r="A332" s="84"/>
      <c r="J332" s="84"/>
      <c r="K332" s="84"/>
    </row>
    <row r="333" ht="15.75" customHeight="1">
      <c r="A333" s="84"/>
      <c r="J333" s="84"/>
      <c r="K333" s="84"/>
    </row>
    <row r="334" ht="15.75" customHeight="1">
      <c r="A334" s="84"/>
      <c r="J334" s="84"/>
      <c r="K334" s="84"/>
    </row>
    <row r="335" ht="15.75" customHeight="1">
      <c r="A335" s="84"/>
      <c r="J335" s="84"/>
      <c r="K335" s="84"/>
    </row>
    <row r="336" ht="15.75" customHeight="1">
      <c r="A336" s="84"/>
      <c r="J336" s="84"/>
      <c r="K336" s="84"/>
    </row>
    <row r="337" ht="15.75" customHeight="1">
      <c r="A337" s="84"/>
      <c r="J337" s="84"/>
      <c r="K337" s="84"/>
    </row>
    <row r="338" ht="15.75" customHeight="1">
      <c r="A338" s="84"/>
      <c r="J338" s="84"/>
      <c r="K338" s="84"/>
    </row>
    <row r="339" ht="15.75" customHeight="1">
      <c r="A339" s="84"/>
      <c r="J339" s="84"/>
      <c r="K339" s="84"/>
    </row>
    <row r="340" ht="15.75" customHeight="1">
      <c r="A340" s="84"/>
      <c r="J340" s="84"/>
      <c r="K340" s="84"/>
    </row>
    <row r="341" ht="15.75" customHeight="1">
      <c r="A341" s="84"/>
      <c r="J341" s="84"/>
      <c r="K341" s="84"/>
    </row>
    <row r="342" ht="15.75" customHeight="1">
      <c r="A342" s="84"/>
      <c r="J342" s="84"/>
      <c r="K342" s="84"/>
    </row>
    <row r="343" ht="15.75" customHeight="1">
      <c r="A343" s="84"/>
      <c r="J343" s="84"/>
      <c r="K343" s="84"/>
    </row>
    <row r="344" ht="15.75" customHeight="1">
      <c r="A344" s="84"/>
      <c r="J344" s="84"/>
      <c r="K344" s="84"/>
    </row>
    <row r="345" ht="15.75" customHeight="1">
      <c r="A345" s="84"/>
      <c r="J345" s="84"/>
      <c r="K345" s="84"/>
    </row>
    <row r="346" ht="15.75" customHeight="1">
      <c r="A346" s="84"/>
      <c r="J346" s="84"/>
      <c r="K346" s="84"/>
    </row>
    <row r="347" ht="15.75" customHeight="1">
      <c r="A347" s="84"/>
      <c r="J347" s="84"/>
      <c r="K347" s="84"/>
    </row>
    <row r="348" ht="15.75" customHeight="1">
      <c r="A348" s="84"/>
      <c r="J348" s="84"/>
      <c r="K348" s="84"/>
    </row>
    <row r="349" ht="15.75" customHeight="1">
      <c r="A349" s="84"/>
      <c r="J349" s="84"/>
      <c r="K349" s="84"/>
    </row>
    <row r="350" ht="15.75" customHeight="1">
      <c r="A350" s="84"/>
      <c r="J350" s="84"/>
      <c r="K350" s="84"/>
    </row>
    <row r="351" ht="15.75" customHeight="1">
      <c r="A351" s="84"/>
      <c r="J351" s="84"/>
      <c r="K351" s="84"/>
    </row>
    <row r="352" ht="15.75" customHeight="1">
      <c r="A352" s="84"/>
      <c r="J352" s="84"/>
      <c r="K352" s="84"/>
    </row>
    <row r="353" ht="15.75" customHeight="1">
      <c r="A353" s="84"/>
      <c r="J353" s="84"/>
      <c r="K353" s="84"/>
    </row>
    <row r="354" ht="15.75" customHeight="1">
      <c r="A354" s="84"/>
      <c r="J354" s="84"/>
      <c r="K354" s="84"/>
    </row>
    <row r="355" ht="15.75" customHeight="1">
      <c r="A355" s="84"/>
      <c r="J355" s="84"/>
      <c r="K355" s="84"/>
    </row>
    <row r="356" ht="15.75" customHeight="1">
      <c r="A356" s="84"/>
      <c r="J356" s="84"/>
      <c r="K356" s="84"/>
    </row>
    <row r="357" ht="15.75" customHeight="1">
      <c r="A357" s="84"/>
      <c r="J357" s="84"/>
      <c r="K357" s="84"/>
    </row>
    <row r="358" ht="15.75" customHeight="1">
      <c r="A358" s="84"/>
      <c r="J358" s="84"/>
      <c r="K358" s="84"/>
    </row>
    <row r="359" ht="15.75" customHeight="1">
      <c r="A359" s="84"/>
      <c r="J359" s="84"/>
      <c r="K359" s="84"/>
    </row>
    <row r="360" ht="15.75" customHeight="1">
      <c r="A360" s="84"/>
      <c r="J360" s="84"/>
      <c r="K360" s="84"/>
    </row>
    <row r="361" ht="15.75" customHeight="1">
      <c r="A361" s="84"/>
      <c r="J361" s="84"/>
      <c r="K361" s="84"/>
    </row>
    <row r="362" ht="15.75" customHeight="1">
      <c r="A362" s="84"/>
      <c r="J362" s="84"/>
      <c r="K362" s="84"/>
    </row>
    <row r="363" ht="15.75" customHeight="1">
      <c r="A363" s="84"/>
      <c r="J363" s="84"/>
      <c r="K363" s="84"/>
    </row>
    <row r="364" ht="15.75" customHeight="1">
      <c r="A364" s="84"/>
      <c r="J364" s="84"/>
      <c r="K364" s="84"/>
    </row>
    <row r="365" ht="15.75" customHeight="1">
      <c r="A365" s="84"/>
      <c r="J365" s="84"/>
      <c r="K365" s="84"/>
    </row>
    <row r="366" ht="15.75" customHeight="1">
      <c r="A366" s="84"/>
      <c r="J366" s="84"/>
      <c r="K366" s="84"/>
    </row>
    <row r="367" ht="15.75" customHeight="1">
      <c r="A367" s="84"/>
      <c r="J367" s="84"/>
      <c r="K367" s="84"/>
    </row>
    <row r="368" ht="15.75" customHeight="1">
      <c r="A368" s="84"/>
      <c r="J368" s="84"/>
      <c r="K368" s="84"/>
    </row>
    <row r="369" ht="15.75" customHeight="1">
      <c r="A369" s="84"/>
      <c r="J369" s="84"/>
      <c r="K369" s="84"/>
    </row>
    <row r="370" ht="15.75" customHeight="1">
      <c r="A370" s="84"/>
      <c r="J370" s="84"/>
      <c r="K370" s="84"/>
    </row>
    <row r="371" ht="15.75" customHeight="1">
      <c r="A371" s="84"/>
      <c r="J371" s="84"/>
      <c r="K371" s="84"/>
    </row>
    <row r="372" ht="15.75" customHeight="1">
      <c r="A372" s="84"/>
      <c r="J372" s="84"/>
      <c r="K372" s="84"/>
    </row>
    <row r="373" ht="15.75" customHeight="1">
      <c r="A373" s="84"/>
      <c r="J373" s="84"/>
      <c r="K373" s="84"/>
    </row>
    <row r="374" ht="15.75" customHeight="1">
      <c r="A374" s="84"/>
      <c r="J374" s="84"/>
      <c r="K374" s="84"/>
    </row>
    <row r="375" ht="15.75" customHeight="1">
      <c r="A375" s="84"/>
      <c r="J375" s="84"/>
      <c r="K375" s="84"/>
    </row>
    <row r="376" ht="15.75" customHeight="1">
      <c r="A376" s="84"/>
      <c r="J376" s="84"/>
      <c r="K376" s="84"/>
    </row>
    <row r="377" ht="15.75" customHeight="1">
      <c r="A377" s="84"/>
      <c r="J377" s="84"/>
      <c r="K377" s="84"/>
    </row>
    <row r="378" ht="15.75" customHeight="1">
      <c r="A378" s="84"/>
      <c r="J378" s="84"/>
      <c r="K378" s="84"/>
    </row>
    <row r="379" ht="15.75" customHeight="1">
      <c r="A379" s="84"/>
      <c r="J379" s="84"/>
      <c r="K379" s="84"/>
    </row>
    <row r="380" ht="15.75" customHeight="1">
      <c r="A380" s="84"/>
      <c r="J380" s="84"/>
      <c r="K380" s="84"/>
    </row>
    <row r="381" ht="15.75" customHeight="1">
      <c r="A381" s="84"/>
      <c r="J381" s="84"/>
      <c r="K381" s="84"/>
    </row>
    <row r="382" ht="15.75" customHeight="1">
      <c r="A382" s="84"/>
      <c r="J382" s="84"/>
      <c r="K382" s="84"/>
    </row>
    <row r="383" ht="15.75" customHeight="1">
      <c r="A383" s="84"/>
      <c r="J383" s="84"/>
      <c r="K383" s="84"/>
    </row>
    <row r="384" ht="15.75" customHeight="1">
      <c r="A384" s="84"/>
      <c r="J384" s="84"/>
      <c r="K384" s="84"/>
    </row>
    <row r="385" ht="15.75" customHeight="1">
      <c r="A385" s="84"/>
      <c r="J385" s="84"/>
      <c r="K385" s="84"/>
    </row>
    <row r="386" ht="15.75" customHeight="1">
      <c r="A386" s="84"/>
      <c r="J386" s="84"/>
      <c r="K386" s="84"/>
    </row>
    <row r="387" ht="15.75" customHeight="1">
      <c r="A387" s="84"/>
      <c r="J387" s="84"/>
      <c r="K387" s="84"/>
    </row>
    <row r="388" ht="15.75" customHeight="1">
      <c r="A388" s="84"/>
      <c r="J388" s="84"/>
      <c r="K388" s="84"/>
    </row>
    <row r="389" ht="15.75" customHeight="1">
      <c r="A389" s="84"/>
      <c r="J389" s="84"/>
      <c r="K389" s="84"/>
    </row>
    <row r="390" ht="15.75" customHeight="1">
      <c r="A390" s="84"/>
      <c r="J390" s="84"/>
      <c r="K390" s="84"/>
    </row>
    <row r="391" ht="15.75" customHeight="1">
      <c r="A391" s="84"/>
      <c r="J391" s="84"/>
      <c r="K391" s="84"/>
    </row>
    <row r="392" ht="15.75" customHeight="1">
      <c r="A392" s="84"/>
      <c r="J392" s="84"/>
      <c r="K392" s="84"/>
    </row>
    <row r="393" ht="15.75" customHeight="1">
      <c r="A393" s="84"/>
      <c r="J393" s="84"/>
      <c r="K393" s="84"/>
    </row>
    <row r="394" ht="15.75" customHeight="1">
      <c r="A394" s="84"/>
      <c r="J394" s="84"/>
      <c r="K394" s="84"/>
    </row>
    <row r="395" ht="15.75" customHeight="1">
      <c r="A395" s="84"/>
      <c r="J395" s="84"/>
      <c r="K395" s="84"/>
    </row>
    <row r="396" ht="15.75" customHeight="1">
      <c r="A396" s="84"/>
      <c r="J396" s="84"/>
      <c r="K396" s="84"/>
    </row>
    <row r="397" ht="15.75" customHeight="1">
      <c r="A397" s="84"/>
      <c r="J397" s="84"/>
      <c r="K397" s="84"/>
    </row>
    <row r="398" ht="15.75" customHeight="1">
      <c r="A398" s="84"/>
      <c r="J398" s="84"/>
      <c r="K398" s="84"/>
    </row>
    <row r="399" ht="15.75" customHeight="1">
      <c r="A399" s="84"/>
      <c r="J399" s="84"/>
      <c r="K399" s="84"/>
    </row>
    <row r="400" ht="15.75" customHeight="1">
      <c r="A400" s="84"/>
      <c r="J400" s="84"/>
      <c r="K400" s="84"/>
    </row>
    <row r="401" ht="15.75" customHeight="1">
      <c r="A401" s="84"/>
      <c r="J401" s="84"/>
      <c r="K401" s="84"/>
    </row>
    <row r="402" ht="15.75" customHeight="1">
      <c r="A402" s="84"/>
      <c r="J402" s="84"/>
      <c r="K402" s="84"/>
    </row>
    <row r="403" ht="15.75" customHeight="1">
      <c r="A403" s="84"/>
      <c r="J403" s="84"/>
      <c r="K403" s="84"/>
    </row>
    <row r="404" ht="15.75" customHeight="1">
      <c r="A404" s="84"/>
      <c r="J404" s="84"/>
      <c r="K404" s="84"/>
    </row>
    <row r="405" ht="15.75" customHeight="1">
      <c r="A405" s="84"/>
      <c r="J405" s="84"/>
      <c r="K405" s="84"/>
    </row>
    <row r="406" ht="15.75" customHeight="1">
      <c r="A406" s="84"/>
      <c r="J406" s="84"/>
      <c r="K406" s="84"/>
    </row>
    <row r="407" ht="15.75" customHeight="1">
      <c r="A407" s="84"/>
      <c r="J407" s="84"/>
      <c r="K407" s="84"/>
    </row>
    <row r="408" ht="15.75" customHeight="1">
      <c r="A408" s="84"/>
      <c r="J408" s="84"/>
      <c r="K408" s="84"/>
    </row>
    <row r="409" ht="15.75" customHeight="1">
      <c r="A409" s="84"/>
      <c r="J409" s="84"/>
      <c r="K409" s="84"/>
    </row>
    <row r="410" ht="15.75" customHeight="1">
      <c r="A410" s="84"/>
      <c r="J410" s="84"/>
      <c r="K410" s="84"/>
    </row>
    <row r="411" ht="15.75" customHeight="1">
      <c r="A411" s="84"/>
      <c r="J411" s="84"/>
      <c r="K411" s="84"/>
    </row>
    <row r="412" ht="15.75" customHeight="1">
      <c r="A412" s="84"/>
      <c r="J412" s="84"/>
      <c r="K412" s="84"/>
    </row>
    <row r="413" ht="15.75" customHeight="1">
      <c r="A413" s="84"/>
      <c r="J413" s="84"/>
      <c r="K413" s="84"/>
    </row>
    <row r="414" ht="15.75" customHeight="1">
      <c r="A414" s="84"/>
      <c r="J414" s="84"/>
      <c r="K414" s="84"/>
    </row>
    <row r="415" ht="15.75" customHeight="1">
      <c r="A415" s="84"/>
      <c r="J415" s="84"/>
      <c r="K415" s="84"/>
    </row>
    <row r="416" ht="15.75" customHeight="1">
      <c r="A416" s="84"/>
      <c r="J416" s="84"/>
      <c r="K416" s="84"/>
    </row>
    <row r="417" ht="15.75" customHeight="1">
      <c r="A417" s="84"/>
      <c r="J417" s="84"/>
      <c r="K417" s="84"/>
    </row>
    <row r="418" ht="15.75" customHeight="1">
      <c r="A418" s="84"/>
      <c r="J418" s="84"/>
      <c r="K418" s="84"/>
    </row>
    <row r="419" ht="15.75" customHeight="1">
      <c r="A419" s="84"/>
      <c r="J419" s="84"/>
      <c r="K419" s="84"/>
    </row>
    <row r="420" ht="15.75" customHeight="1">
      <c r="A420" s="84"/>
      <c r="J420" s="84"/>
      <c r="K420" s="84"/>
    </row>
    <row r="421" ht="15.75" customHeight="1">
      <c r="A421" s="84"/>
      <c r="J421" s="84"/>
      <c r="K421" s="84"/>
    </row>
    <row r="422" ht="15.75" customHeight="1">
      <c r="A422" s="84"/>
      <c r="J422" s="84"/>
      <c r="K422" s="84"/>
    </row>
    <row r="423" ht="15.75" customHeight="1">
      <c r="A423" s="84"/>
      <c r="J423" s="84"/>
      <c r="K423" s="84"/>
    </row>
    <row r="424" ht="15.75" customHeight="1">
      <c r="A424" s="84"/>
      <c r="J424" s="84"/>
      <c r="K424" s="84"/>
    </row>
    <row r="425" ht="15.75" customHeight="1">
      <c r="A425" s="84"/>
      <c r="J425" s="84"/>
      <c r="K425" s="84"/>
    </row>
    <row r="426" ht="15.75" customHeight="1">
      <c r="A426" s="84"/>
      <c r="J426" s="84"/>
      <c r="K426" s="84"/>
    </row>
    <row r="427" ht="15.75" customHeight="1">
      <c r="A427" s="84"/>
      <c r="J427" s="84"/>
      <c r="K427" s="84"/>
    </row>
    <row r="428" ht="15.75" customHeight="1">
      <c r="A428" s="84"/>
      <c r="J428" s="84"/>
      <c r="K428" s="84"/>
    </row>
    <row r="429" ht="15.75" customHeight="1">
      <c r="A429" s="84"/>
      <c r="J429" s="84"/>
      <c r="K429" s="84"/>
    </row>
    <row r="430" ht="15.75" customHeight="1">
      <c r="A430" s="84"/>
      <c r="J430" s="84"/>
      <c r="K430" s="84"/>
    </row>
    <row r="431" ht="15.75" customHeight="1">
      <c r="A431" s="84"/>
      <c r="J431" s="84"/>
      <c r="K431" s="84"/>
    </row>
    <row r="432" ht="15.75" customHeight="1">
      <c r="A432" s="84"/>
      <c r="J432" s="84"/>
      <c r="K432" s="84"/>
    </row>
    <row r="433" ht="15.75" customHeight="1">
      <c r="A433" s="84"/>
      <c r="J433" s="84"/>
      <c r="K433" s="84"/>
    </row>
    <row r="434" ht="15.75" customHeight="1">
      <c r="A434" s="84"/>
      <c r="J434" s="84"/>
      <c r="K434" s="84"/>
    </row>
    <row r="435" ht="15.75" customHeight="1">
      <c r="A435" s="84"/>
      <c r="J435" s="84"/>
      <c r="K435" s="84"/>
    </row>
    <row r="436" ht="15.75" customHeight="1">
      <c r="A436" s="84"/>
      <c r="J436" s="84"/>
      <c r="K436" s="84"/>
    </row>
    <row r="437" ht="15.75" customHeight="1">
      <c r="A437" s="84"/>
      <c r="J437" s="84"/>
      <c r="K437" s="84"/>
    </row>
    <row r="438" ht="15.75" customHeight="1">
      <c r="A438" s="84"/>
      <c r="J438" s="84"/>
      <c r="K438" s="84"/>
    </row>
    <row r="439" ht="15.75" customHeight="1">
      <c r="A439" s="84"/>
      <c r="J439" s="84"/>
      <c r="K439" s="84"/>
    </row>
    <row r="440" ht="15.75" customHeight="1">
      <c r="A440" s="84"/>
      <c r="J440" s="84"/>
      <c r="K440" s="84"/>
    </row>
    <row r="441" ht="15.75" customHeight="1">
      <c r="A441" s="84"/>
      <c r="J441" s="84"/>
      <c r="K441" s="84"/>
    </row>
    <row r="442" ht="15.75" customHeight="1">
      <c r="A442" s="84"/>
      <c r="J442" s="84"/>
      <c r="K442" s="84"/>
    </row>
    <row r="443" ht="15.75" customHeight="1">
      <c r="A443" s="84"/>
      <c r="J443" s="84"/>
      <c r="K443" s="84"/>
    </row>
    <row r="444" ht="15.75" customHeight="1">
      <c r="A444" s="84"/>
      <c r="J444" s="84"/>
      <c r="K444" s="84"/>
    </row>
    <row r="445" ht="15.75" customHeight="1">
      <c r="A445" s="84"/>
      <c r="J445" s="84"/>
      <c r="K445" s="84"/>
    </row>
    <row r="446" ht="15.75" customHeight="1">
      <c r="A446" s="84"/>
      <c r="J446" s="84"/>
      <c r="K446" s="84"/>
    </row>
    <row r="447" ht="15.75" customHeight="1">
      <c r="A447" s="84"/>
      <c r="J447" s="84"/>
      <c r="K447" s="84"/>
    </row>
    <row r="448" ht="15.75" customHeight="1">
      <c r="A448" s="84"/>
      <c r="J448" s="84"/>
      <c r="K448" s="84"/>
    </row>
    <row r="449" ht="15.75" customHeight="1">
      <c r="A449" s="84"/>
      <c r="J449" s="84"/>
      <c r="K449" s="84"/>
    </row>
    <row r="450" ht="15.75" customHeight="1">
      <c r="A450" s="84"/>
      <c r="J450" s="84"/>
      <c r="K450" s="84"/>
    </row>
    <row r="451" ht="15.75" customHeight="1">
      <c r="A451" s="84"/>
      <c r="J451" s="84"/>
      <c r="K451" s="84"/>
    </row>
    <row r="452" ht="15.75" customHeight="1">
      <c r="A452" s="84"/>
      <c r="J452" s="84"/>
      <c r="K452" s="84"/>
    </row>
    <row r="453" ht="15.75" customHeight="1">
      <c r="A453" s="84"/>
      <c r="J453" s="84"/>
      <c r="K453" s="84"/>
    </row>
    <row r="454" ht="15.75" customHeight="1">
      <c r="A454" s="84"/>
      <c r="J454" s="84"/>
      <c r="K454" s="84"/>
    </row>
    <row r="455" ht="15.75" customHeight="1">
      <c r="A455" s="84"/>
      <c r="J455" s="84"/>
      <c r="K455" s="84"/>
    </row>
    <row r="456" ht="15.75" customHeight="1">
      <c r="A456" s="84"/>
      <c r="J456" s="84"/>
      <c r="K456" s="84"/>
    </row>
    <row r="457" ht="15.75" customHeight="1">
      <c r="A457" s="84"/>
      <c r="J457" s="84"/>
      <c r="K457" s="84"/>
    </row>
    <row r="458" ht="15.75" customHeight="1">
      <c r="A458" s="84"/>
      <c r="J458" s="84"/>
      <c r="K458" s="84"/>
    </row>
    <row r="459" ht="15.75" customHeight="1">
      <c r="A459" s="84"/>
      <c r="J459" s="84"/>
      <c r="K459" s="84"/>
    </row>
    <row r="460" ht="15.75" customHeight="1">
      <c r="A460" s="84"/>
      <c r="J460" s="84"/>
      <c r="K460" s="84"/>
    </row>
    <row r="461" ht="15.75" customHeight="1">
      <c r="A461" s="84"/>
      <c r="J461" s="84"/>
      <c r="K461" s="84"/>
    </row>
    <row r="462" ht="15.75" customHeight="1">
      <c r="A462" s="84"/>
      <c r="J462" s="84"/>
      <c r="K462" s="84"/>
    </row>
    <row r="463" ht="15.75" customHeight="1">
      <c r="A463" s="84"/>
      <c r="J463" s="84"/>
      <c r="K463" s="84"/>
    </row>
    <row r="464" ht="15.75" customHeight="1">
      <c r="A464" s="84"/>
      <c r="J464" s="84"/>
      <c r="K464" s="84"/>
    </row>
    <row r="465" ht="15.75" customHeight="1">
      <c r="A465" s="84"/>
      <c r="J465" s="84"/>
      <c r="K465" s="84"/>
    </row>
    <row r="466" ht="15.75" customHeight="1">
      <c r="A466" s="84"/>
      <c r="J466" s="84"/>
      <c r="K466" s="84"/>
    </row>
    <row r="467" ht="15.75" customHeight="1">
      <c r="A467" s="84"/>
      <c r="J467" s="84"/>
      <c r="K467" s="84"/>
    </row>
    <row r="468" ht="15.75" customHeight="1">
      <c r="A468" s="84"/>
      <c r="J468" s="84"/>
      <c r="K468" s="84"/>
    </row>
    <row r="469" ht="15.75" customHeight="1">
      <c r="A469" s="84"/>
      <c r="J469" s="84"/>
      <c r="K469" s="84"/>
    </row>
    <row r="470" ht="15.75" customHeight="1">
      <c r="A470" s="84"/>
      <c r="J470" s="84"/>
      <c r="K470" s="84"/>
    </row>
    <row r="471" ht="15.75" customHeight="1">
      <c r="A471" s="84"/>
      <c r="J471" s="84"/>
      <c r="K471" s="84"/>
    </row>
    <row r="472" ht="15.75" customHeight="1">
      <c r="A472" s="84"/>
      <c r="J472" s="84"/>
      <c r="K472" s="84"/>
    </row>
    <row r="473" ht="15.75" customHeight="1">
      <c r="A473" s="84"/>
      <c r="J473" s="84"/>
      <c r="K473" s="84"/>
    </row>
    <row r="474" ht="15.75" customHeight="1">
      <c r="A474" s="84"/>
      <c r="J474" s="84"/>
      <c r="K474" s="84"/>
    </row>
    <row r="475" ht="15.75" customHeight="1">
      <c r="A475" s="84"/>
      <c r="J475" s="84"/>
      <c r="K475" s="84"/>
    </row>
    <row r="476" ht="15.75" customHeight="1">
      <c r="A476" s="84"/>
      <c r="J476" s="84"/>
      <c r="K476" s="84"/>
    </row>
    <row r="477" ht="15.75" customHeight="1">
      <c r="A477" s="84"/>
      <c r="J477" s="84"/>
      <c r="K477" s="84"/>
    </row>
    <row r="478" ht="15.75" customHeight="1">
      <c r="A478" s="84"/>
      <c r="J478" s="84"/>
      <c r="K478" s="84"/>
    </row>
    <row r="479" ht="15.75" customHeight="1">
      <c r="A479" s="84"/>
      <c r="J479" s="84"/>
      <c r="K479" s="84"/>
    </row>
    <row r="480" ht="15.75" customHeight="1">
      <c r="A480" s="84"/>
      <c r="J480" s="84"/>
      <c r="K480" s="84"/>
    </row>
    <row r="481" ht="15.75" customHeight="1">
      <c r="A481" s="84"/>
      <c r="J481" s="84"/>
      <c r="K481" s="84"/>
    </row>
    <row r="482" ht="15.75" customHeight="1">
      <c r="A482" s="84"/>
      <c r="J482" s="84"/>
      <c r="K482" s="84"/>
    </row>
    <row r="483" ht="15.75" customHeight="1">
      <c r="A483" s="84"/>
      <c r="J483" s="84"/>
      <c r="K483" s="84"/>
    </row>
    <row r="484" ht="15.75" customHeight="1">
      <c r="A484" s="84"/>
      <c r="J484" s="84"/>
      <c r="K484" s="84"/>
    </row>
    <row r="485" ht="15.75" customHeight="1">
      <c r="A485" s="84"/>
      <c r="J485" s="84"/>
      <c r="K485" s="84"/>
    </row>
    <row r="486" ht="15.75" customHeight="1">
      <c r="A486" s="84"/>
      <c r="J486" s="84"/>
      <c r="K486" s="84"/>
    </row>
    <row r="487" ht="15.75" customHeight="1">
      <c r="A487" s="84"/>
      <c r="J487" s="84"/>
      <c r="K487" s="84"/>
    </row>
    <row r="488" ht="15.75" customHeight="1">
      <c r="A488" s="84"/>
      <c r="J488" s="84"/>
      <c r="K488" s="84"/>
    </row>
    <row r="489" ht="15.75" customHeight="1">
      <c r="A489" s="84"/>
      <c r="J489" s="84"/>
      <c r="K489" s="84"/>
    </row>
    <row r="490" ht="15.75" customHeight="1">
      <c r="A490" s="84"/>
      <c r="J490" s="84"/>
      <c r="K490" s="84"/>
    </row>
    <row r="491" ht="15.75" customHeight="1">
      <c r="A491" s="84"/>
      <c r="J491" s="84"/>
      <c r="K491" s="84"/>
    </row>
    <row r="492" ht="15.75" customHeight="1">
      <c r="A492" s="84"/>
      <c r="J492" s="84"/>
      <c r="K492" s="84"/>
    </row>
    <row r="493" ht="15.75" customHeight="1">
      <c r="A493" s="84"/>
      <c r="J493" s="84"/>
      <c r="K493" s="84"/>
    </row>
    <row r="494" ht="15.75" customHeight="1">
      <c r="A494" s="84"/>
      <c r="J494" s="84"/>
      <c r="K494" s="84"/>
    </row>
    <row r="495" ht="15.75" customHeight="1">
      <c r="A495" s="84"/>
      <c r="J495" s="84"/>
      <c r="K495" s="84"/>
    </row>
    <row r="496" ht="15.75" customHeight="1">
      <c r="A496" s="84"/>
      <c r="J496" s="84"/>
      <c r="K496" s="84"/>
    </row>
    <row r="497" ht="15.75" customHeight="1">
      <c r="A497" s="84"/>
      <c r="J497" s="84"/>
      <c r="K497" s="84"/>
    </row>
    <row r="498" ht="15.75" customHeight="1">
      <c r="A498" s="84"/>
      <c r="J498" s="84"/>
      <c r="K498" s="84"/>
    </row>
    <row r="499" ht="15.75" customHeight="1">
      <c r="A499" s="84"/>
      <c r="J499" s="84"/>
      <c r="K499" s="84"/>
    </row>
    <row r="500" ht="15.75" customHeight="1">
      <c r="A500" s="84"/>
      <c r="J500" s="84"/>
      <c r="K500" s="84"/>
    </row>
    <row r="501" ht="15.75" customHeight="1">
      <c r="A501" s="84"/>
      <c r="J501" s="84"/>
      <c r="K501" s="84"/>
    </row>
    <row r="502" ht="15.75" customHeight="1">
      <c r="A502" s="84"/>
      <c r="J502" s="84"/>
      <c r="K502" s="84"/>
    </row>
    <row r="503" ht="15.75" customHeight="1">
      <c r="A503" s="84"/>
      <c r="J503" s="84"/>
      <c r="K503" s="84"/>
    </row>
    <row r="504" ht="15.75" customHeight="1">
      <c r="A504" s="84"/>
      <c r="J504" s="84"/>
      <c r="K504" s="84"/>
    </row>
    <row r="505" ht="15.75" customHeight="1">
      <c r="A505" s="84"/>
      <c r="J505" s="84"/>
      <c r="K505" s="84"/>
    </row>
    <row r="506" ht="15.75" customHeight="1">
      <c r="A506" s="84"/>
      <c r="J506" s="84"/>
      <c r="K506" s="84"/>
    </row>
    <row r="507" ht="15.75" customHeight="1">
      <c r="A507" s="84"/>
      <c r="J507" s="84"/>
      <c r="K507" s="84"/>
    </row>
    <row r="508" ht="15.75" customHeight="1">
      <c r="A508" s="84"/>
      <c r="J508" s="84"/>
      <c r="K508" s="84"/>
    </row>
    <row r="509" ht="15.75" customHeight="1">
      <c r="A509" s="84"/>
      <c r="J509" s="84"/>
      <c r="K509" s="84"/>
    </row>
    <row r="510" ht="15.75" customHeight="1">
      <c r="A510" s="84"/>
      <c r="J510" s="84"/>
      <c r="K510" s="84"/>
    </row>
    <row r="511" ht="15.75" customHeight="1">
      <c r="A511" s="84"/>
      <c r="J511" s="84"/>
      <c r="K511" s="84"/>
    </row>
    <row r="512" ht="15.75" customHeight="1">
      <c r="A512" s="84"/>
      <c r="J512" s="84"/>
      <c r="K512" s="84"/>
    </row>
    <row r="513" ht="15.75" customHeight="1">
      <c r="A513" s="84"/>
      <c r="J513" s="84"/>
      <c r="K513" s="84"/>
    </row>
    <row r="514" ht="15.75" customHeight="1">
      <c r="A514" s="84"/>
      <c r="J514" s="84"/>
      <c r="K514" s="84"/>
    </row>
    <row r="515" ht="15.75" customHeight="1">
      <c r="A515" s="84"/>
      <c r="J515" s="84"/>
      <c r="K515" s="84"/>
    </row>
    <row r="516" ht="15.75" customHeight="1">
      <c r="A516" s="84"/>
      <c r="J516" s="84"/>
      <c r="K516" s="84"/>
    </row>
    <row r="517" ht="15.75" customHeight="1">
      <c r="A517" s="84"/>
      <c r="J517" s="84"/>
      <c r="K517" s="84"/>
    </row>
    <row r="518" ht="15.75" customHeight="1">
      <c r="A518" s="84"/>
      <c r="J518" s="84"/>
      <c r="K518" s="84"/>
    </row>
    <row r="519" ht="15.75" customHeight="1">
      <c r="A519" s="84"/>
      <c r="J519" s="84"/>
      <c r="K519" s="84"/>
    </row>
    <row r="520" ht="15.75" customHeight="1">
      <c r="A520" s="84"/>
      <c r="J520" s="84"/>
      <c r="K520" s="84"/>
    </row>
    <row r="521" ht="15.75" customHeight="1">
      <c r="A521" s="84"/>
      <c r="J521" s="84"/>
      <c r="K521" s="84"/>
    </row>
    <row r="522" ht="15.75" customHeight="1">
      <c r="A522" s="84"/>
      <c r="J522" s="84"/>
      <c r="K522" s="84"/>
    </row>
    <row r="523" ht="15.75" customHeight="1">
      <c r="A523" s="84"/>
      <c r="J523" s="84"/>
      <c r="K523" s="84"/>
    </row>
    <row r="524" ht="15.75" customHeight="1">
      <c r="A524" s="84"/>
      <c r="J524" s="84"/>
      <c r="K524" s="84"/>
    </row>
    <row r="525" ht="15.75" customHeight="1">
      <c r="A525" s="84"/>
      <c r="J525" s="84"/>
      <c r="K525" s="84"/>
    </row>
    <row r="526" ht="15.75" customHeight="1">
      <c r="A526" s="84"/>
      <c r="J526" s="84"/>
      <c r="K526" s="84"/>
    </row>
    <row r="527" ht="15.75" customHeight="1">
      <c r="A527" s="84"/>
      <c r="J527" s="84"/>
      <c r="K527" s="84"/>
    </row>
    <row r="528" ht="15.75" customHeight="1">
      <c r="A528" s="84"/>
      <c r="J528" s="84"/>
      <c r="K528" s="84"/>
    </row>
    <row r="529" ht="15.75" customHeight="1">
      <c r="A529" s="84"/>
      <c r="J529" s="84"/>
      <c r="K529" s="84"/>
    </row>
    <row r="530" ht="15.75" customHeight="1">
      <c r="A530" s="84"/>
      <c r="J530" s="84"/>
      <c r="K530" s="84"/>
    </row>
    <row r="531" ht="15.75" customHeight="1">
      <c r="A531" s="84"/>
      <c r="J531" s="84"/>
      <c r="K531" s="84"/>
    </row>
    <row r="532" ht="15.75" customHeight="1">
      <c r="A532" s="84"/>
      <c r="J532" s="84"/>
      <c r="K532" s="84"/>
    </row>
    <row r="533" ht="15.75" customHeight="1">
      <c r="A533" s="84"/>
      <c r="J533" s="84"/>
      <c r="K533" s="84"/>
    </row>
    <row r="534" ht="15.75" customHeight="1">
      <c r="A534" s="84"/>
      <c r="J534" s="84"/>
      <c r="K534" s="84"/>
    </row>
    <row r="535" ht="15.75" customHeight="1">
      <c r="A535" s="84"/>
      <c r="J535" s="84"/>
      <c r="K535" s="84"/>
    </row>
    <row r="536" ht="15.75" customHeight="1">
      <c r="A536" s="84"/>
      <c r="J536" s="84"/>
      <c r="K536" s="84"/>
    </row>
    <row r="537" ht="15.75" customHeight="1">
      <c r="A537" s="84"/>
      <c r="J537" s="84"/>
      <c r="K537" s="84"/>
    </row>
    <row r="538" ht="15.75" customHeight="1">
      <c r="A538" s="84"/>
      <c r="J538" s="84"/>
      <c r="K538" s="84"/>
    </row>
    <row r="539" ht="15.75" customHeight="1">
      <c r="A539" s="84"/>
      <c r="J539" s="84"/>
      <c r="K539" s="84"/>
    </row>
    <row r="540" ht="15.75" customHeight="1">
      <c r="A540" s="84"/>
      <c r="J540" s="84"/>
      <c r="K540" s="84"/>
    </row>
    <row r="541" ht="15.75" customHeight="1">
      <c r="A541" s="84"/>
      <c r="J541" s="84"/>
      <c r="K541" s="84"/>
    </row>
    <row r="542" ht="15.75" customHeight="1">
      <c r="A542" s="84"/>
      <c r="J542" s="84"/>
      <c r="K542" s="84"/>
    </row>
    <row r="543" ht="15.75" customHeight="1">
      <c r="A543" s="84"/>
      <c r="J543" s="84"/>
      <c r="K543" s="84"/>
    </row>
    <row r="544" ht="15.75" customHeight="1">
      <c r="A544" s="84"/>
      <c r="J544" s="84"/>
      <c r="K544" s="84"/>
    </row>
    <row r="545" ht="15.75" customHeight="1">
      <c r="A545" s="84"/>
      <c r="J545" s="84"/>
      <c r="K545" s="84"/>
    </row>
    <row r="546" ht="15.75" customHeight="1">
      <c r="A546" s="84"/>
      <c r="J546" s="84"/>
      <c r="K546" s="84"/>
    </row>
    <row r="547" ht="15.75" customHeight="1">
      <c r="A547" s="84"/>
      <c r="J547" s="84"/>
      <c r="K547" s="84"/>
    </row>
    <row r="548" ht="15.75" customHeight="1">
      <c r="A548" s="84"/>
      <c r="J548" s="84"/>
      <c r="K548" s="84"/>
    </row>
    <row r="549" ht="15.75" customHeight="1">
      <c r="A549" s="84"/>
      <c r="J549" s="84"/>
      <c r="K549" s="84"/>
    </row>
    <row r="550" ht="15.75" customHeight="1">
      <c r="A550" s="84"/>
      <c r="J550" s="84"/>
      <c r="K550" s="84"/>
    </row>
    <row r="551" ht="15.75" customHeight="1">
      <c r="A551" s="84"/>
      <c r="J551" s="84"/>
      <c r="K551" s="84"/>
    </row>
    <row r="552" ht="15.75" customHeight="1">
      <c r="A552" s="84"/>
      <c r="J552" s="84"/>
      <c r="K552" s="84"/>
    </row>
    <row r="553" ht="15.75" customHeight="1">
      <c r="A553" s="84"/>
      <c r="J553" s="84"/>
      <c r="K553" s="84"/>
    </row>
    <row r="554" ht="15.75" customHeight="1">
      <c r="A554" s="84"/>
      <c r="J554" s="84"/>
      <c r="K554" s="84"/>
    </row>
    <row r="555" ht="15.75" customHeight="1">
      <c r="A555" s="84"/>
      <c r="J555" s="84"/>
      <c r="K555" s="84"/>
    </row>
    <row r="556" ht="15.75" customHeight="1">
      <c r="A556" s="84"/>
      <c r="J556" s="84"/>
      <c r="K556" s="84"/>
    </row>
    <row r="557" ht="15.75" customHeight="1">
      <c r="A557" s="84"/>
      <c r="J557" s="84"/>
      <c r="K557" s="84"/>
    </row>
    <row r="558" ht="15.75" customHeight="1">
      <c r="A558" s="84"/>
      <c r="J558" s="84"/>
      <c r="K558" s="84"/>
    </row>
    <row r="559" ht="15.75" customHeight="1">
      <c r="A559" s="84"/>
      <c r="J559" s="84"/>
      <c r="K559" s="84"/>
    </row>
    <row r="560" ht="15.75" customHeight="1">
      <c r="A560" s="84"/>
      <c r="J560" s="84"/>
      <c r="K560" s="84"/>
    </row>
    <row r="561" ht="15.75" customHeight="1">
      <c r="A561" s="84"/>
      <c r="J561" s="84"/>
      <c r="K561" s="84"/>
    </row>
    <row r="562" ht="15.75" customHeight="1">
      <c r="A562" s="84"/>
      <c r="J562" s="84"/>
      <c r="K562" s="84"/>
    </row>
    <row r="563" ht="15.75" customHeight="1">
      <c r="A563" s="84"/>
      <c r="J563" s="84"/>
      <c r="K563" s="84"/>
    </row>
    <row r="564" ht="15.75" customHeight="1">
      <c r="A564" s="84"/>
      <c r="J564" s="84"/>
      <c r="K564" s="84"/>
    </row>
    <row r="565" ht="15.75" customHeight="1">
      <c r="A565" s="84"/>
      <c r="J565" s="84"/>
      <c r="K565" s="84"/>
    </row>
    <row r="566" ht="15.75" customHeight="1">
      <c r="A566" s="84"/>
      <c r="J566" s="84"/>
      <c r="K566" s="84"/>
    </row>
    <row r="567" ht="15.75" customHeight="1">
      <c r="A567" s="84"/>
      <c r="J567" s="84"/>
      <c r="K567" s="84"/>
    </row>
    <row r="568" ht="15.75" customHeight="1">
      <c r="A568" s="84"/>
      <c r="J568" s="84"/>
      <c r="K568" s="84"/>
    </row>
    <row r="569" ht="15.75" customHeight="1">
      <c r="A569" s="84"/>
      <c r="J569" s="84"/>
      <c r="K569" s="84"/>
    </row>
    <row r="570" ht="15.75" customHeight="1">
      <c r="A570" s="84"/>
      <c r="J570" s="84"/>
      <c r="K570" s="84"/>
    </row>
    <row r="571" ht="15.75" customHeight="1">
      <c r="A571" s="84"/>
      <c r="J571" s="84"/>
      <c r="K571" s="84"/>
    </row>
    <row r="572" ht="15.75" customHeight="1">
      <c r="A572" s="84"/>
      <c r="J572" s="84"/>
      <c r="K572" s="84"/>
    </row>
    <row r="573" ht="15.75" customHeight="1">
      <c r="A573" s="84"/>
      <c r="J573" s="84"/>
      <c r="K573" s="84"/>
    </row>
    <row r="574" ht="15.75" customHeight="1">
      <c r="A574" s="84"/>
      <c r="J574" s="84"/>
      <c r="K574" s="84"/>
    </row>
    <row r="575" ht="15.75" customHeight="1">
      <c r="A575" s="84"/>
      <c r="J575" s="84"/>
      <c r="K575" s="84"/>
    </row>
    <row r="576" ht="15.75" customHeight="1">
      <c r="A576" s="84"/>
      <c r="J576" s="84"/>
      <c r="K576" s="84"/>
    </row>
    <row r="577" ht="15.75" customHeight="1">
      <c r="A577" s="84"/>
      <c r="J577" s="84"/>
      <c r="K577" s="84"/>
    </row>
    <row r="578" ht="15.75" customHeight="1">
      <c r="A578" s="84"/>
      <c r="J578" s="84"/>
      <c r="K578" s="84"/>
    </row>
    <row r="579" ht="15.75" customHeight="1">
      <c r="A579" s="84"/>
      <c r="J579" s="84"/>
      <c r="K579" s="84"/>
    </row>
    <row r="580" ht="15.75" customHeight="1">
      <c r="A580" s="84"/>
      <c r="J580" s="84"/>
      <c r="K580" s="84"/>
    </row>
    <row r="581" ht="15.75" customHeight="1">
      <c r="A581" s="84"/>
      <c r="J581" s="84"/>
      <c r="K581" s="84"/>
    </row>
    <row r="582" ht="15.75" customHeight="1">
      <c r="A582" s="84"/>
      <c r="J582" s="84"/>
      <c r="K582" s="84"/>
    </row>
    <row r="583" ht="15.75" customHeight="1">
      <c r="A583" s="84"/>
      <c r="J583" s="84"/>
      <c r="K583" s="84"/>
    </row>
    <row r="584" ht="15.75" customHeight="1">
      <c r="A584" s="84"/>
      <c r="J584" s="84"/>
      <c r="K584" s="84"/>
    </row>
    <row r="585" ht="15.75" customHeight="1">
      <c r="A585" s="84"/>
      <c r="J585" s="84"/>
      <c r="K585" s="84"/>
    </row>
    <row r="586" ht="15.75" customHeight="1">
      <c r="A586" s="84"/>
      <c r="J586" s="84"/>
      <c r="K586" s="84"/>
    </row>
    <row r="587" ht="15.75" customHeight="1">
      <c r="A587" s="84"/>
      <c r="J587" s="84"/>
      <c r="K587" s="84"/>
    </row>
    <row r="588" ht="15.75" customHeight="1">
      <c r="A588" s="84"/>
      <c r="J588" s="84"/>
      <c r="K588" s="84"/>
    </row>
    <row r="589" ht="15.75" customHeight="1">
      <c r="A589" s="84"/>
      <c r="J589" s="84"/>
      <c r="K589" s="84"/>
    </row>
    <row r="590" ht="15.75" customHeight="1">
      <c r="A590" s="84"/>
      <c r="J590" s="84"/>
      <c r="K590" s="84"/>
    </row>
    <row r="591" ht="15.75" customHeight="1">
      <c r="A591" s="84"/>
      <c r="J591" s="84"/>
      <c r="K591" s="84"/>
    </row>
    <row r="592" ht="15.75" customHeight="1">
      <c r="A592" s="84"/>
      <c r="J592" s="84"/>
      <c r="K592" s="84"/>
    </row>
    <row r="593" ht="15.75" customHeight="1">
      <c r="A593" s="84"/>
      <c r="J593" s="84"/>
      <c r="K593" s="84"/>
    </row>
    <row r="594" ht="15.75" customHeight="1">
      <c r="A594" s="84"/>
      <c r="J594" s="84"/>
      <c r="K594" s="84"/>
    </row>
    <row r="595" ht="15.75" customHeight="1">
      <c r="A595" s="84"/>
      <c r="J595" s="84"/>
      <c r="K595" s="84"/>
    </row>
    <row r="596" ht="15.75" customHeight="1">
      <c r="A596" s="84"/>
      <c r="J596" s="84"/>
      <c r="K596" s="84"/>
    </row>
    <row r="597" ht="15.75" customHeight="1">
      <c r="A597" s="84"/>
      <c r="J597" s="84"/>
      <c r="K597" s="84"/>
    </row>
    <row r="598" ht="15.75" customHeight="1">
      <c r="A598" s="84"/>
      <c r="J598" s="84"/>
      <c r="K598" s="84"/>
    </row>
    <row r="599" ht="15.75" customHeight="1">
      <c r="A599" s="84"/>
      <c r="J599" s="84"/>
      <c r="K599" s="84"/>
    </row>
    <row r="600" ht="15.75" customHeight="1">
      <c r="A600" s="84"/>
      <c r="J600" s="84"/>
      <c r="K600" s="84"/>
    </row>
    <row r="601" ht="15.75" customHeight="1">
      <c r="A601" s="84"/>
      <c r="J601" s="84"/>
      <c r="K601" s="84"/>
    </row>
    <row r="602" ht="15.75" customHeight="1">
      <c r="A602" s="84"/>
      <c r="J602" s="84"/>
      <c r="K602" s="84"/>
    </row>
    <row r="603" ht="15.75" customHeight="1">
      <c r="A603" s="84"/>
      <c r="J603" s="84"/>
      <c r="K603" s="84"/>
    </row>
    <row r="604" ht="15.75" customHeight="1">
      <c r="A604" s="84"/>
      <c r="J604" s="84"/>
      <c r="K604" s="84"/>
    </row>
    <row r="605" ht="15.75" customHeight="1">
      <c r="A605" s="84"/>
      <c r="J605" s="84"/>
      <c r="K605" s="84"/>
    </row>
    <row r="606" ht="15.75" customHeight="1">
      <c r="A606" s="84"/>
      <c r="J606" s="84"/>
      <c r="K606" s="84"/>
    </row>
    <row r="607" ht="15.75" customHeight="1">
      <c r="A607" s="84"/>
      <c r="J607" s="84"/>
      <c r="K607" s="84"/>
    </row>
    <row r="608" ht="15.75" customHeight="1">
      <c r="A608" s="84"/>
      <c r="J608" s="84"/>
      <c r="K608" s="84"/>
    </row>
    <row r="609" ht="15.75" customHeight="1">
      <c r="A609" s="84"/>
      <c r="J609" s="84"/>
      <c r="K609" s="84"/>
    </row>
    <row r="610" ht="15.75" customHeight="1">
      <c r="A610" s="84"/>
      <c r="J610" s="84"/>
      <c r="K610" s="84"/>
    </row>
    <row r="611" ht="15.75" customHeight="1">
      <c r="A611" s="84"/>
      <c r="J611" s="84"/>
      <c r="K611" s="84"/>
    </row>
    <row r="612" ht="15.75" customHeight="1">
      <c r="A612" s="84"/>
      <c r="J612" s="84"/>
      <c r="K612" s="84"/>
    </row>
    <row r="613" ht="15.75" customHeight="1">
      <c r="A613" s="84"/>
      <c r="J613" s="84"/>
      <c r="K613" s="84"/>
    </row>
    <row r="614" ht="15.75" customHeight="1">
      <c r="A614" s="84"/>
      <c r="J614" s="84"/>
      <c r="K614" s="84"/>
    </row>
    <row r="615" ht="15.75" customHeight="1">
      <c r="A615" s="84"/>
      <c r="J615" s="84"/>
      <c r="K615" s="84"/>
    </row>
    <row r="616" ht="15.75" customHeight="1">
      <c r="A616" s="84"/>
      <c r="J616" s="84"/>
      <c r="K616" s="84"/>
    </row>
    <row r="617" ht="15.75" customHeight="1">
      <c r="A617" s="84"/>
      <c r="J617" s="84"/>
      <c r="K617" s="84"/>
    </row>
    <row r="618" ht="15.75" customHeight="1">
      <c r="A618" s="84"/>
      <c r="J618" s="84"/>
      <c r="K618" s="84"/>
    </row>
    <row r="619" ht="15.75" customHeight="1">
      <c r="A619" s="84"/>
      <c r="J619" s="84"/>
      <c r="K619" s="84"/>
    </row>
    <row r="620" ht="15.75" customHeight="1">
      <c r="A620" s="84"/>
      <c r="J620" s="84"/>
      <c r="K620" s="84"/>
    </row>
    <row r="621" ht="15.75" customHeight="1">
      <c r="A621" s="84"/>
      <c r="J621" s="84"/>
      <c r="K621" s="84"/>
    </row>
    <row r="622" ht="15.75" customHeight="1">
      <c r="A622" s="84"/>
      <c r="J622" s="84"/>
      <c r="K622" s="84"/>
    </row>
    <row r="623" ht="15.75" customHeight="1">
      <c r="A623" s="84"/>
      <c r="J623" s="84"/>
      <c r="K623" s="84"/>
    </row>
    <row r="624" ht="15.75" customHeight="1">
      <c r="A624" s="84"/>
      <c r="J624" s="84"/>
      <c r="K624" s="84"/>
    </row>
    <row r="625" ht="15.75" customHeight="1">
      <c r="A625" s="84"/>
      <c r="J625" s="84"/>
      <c r="K625" s="84"/>
    </row>
    <row r="626" ht="15.75" customHeight="1">
      <c r="A626" s="84"/>
      <c r="J626" s="84"/>
      <c r="K626" s="84"/>
    </row>
    <row r="627" ht="15.75" customHeight="1">
      <c r="A627" s="84"/>
      <c r="J627" s="84"/>
      <c r="K627" s="84"/>
    </row>
    <row r="628" ht="15.75" customHeight="1">
      <c r="A628" s="84"/>
      <c r="J628" s="84"/>
      <c r="K628" s="84"/>
    </row>
    <row r="629" ht="15.75" customHeight="1">
      <c r="A629" s="84"/>
      <c r="J629" s="84"/>
      <c r="K629" s="84"/>
    </row>
    <row r="630" ht="15.75" customHeight="1">
      <c r="A630" s="84"/>
      <c r="J630" s="84"/>
      <c r="K630" s="84"/>
    </row>
    <row r="631" ht="15.75" customHeight="1">
      <c r="A631" s="84"/>
      <c r="J631" s="84"/>
      <c r="K631" s="84"/>
    </row>
    <row r="632" ht="15.75" customHeight="1">
      <c r="A632" s="84"/>
      <c r="J632" s="84"/>
      <c r="K632" s="84"/>
    </row>
    <row r="633" ht="15.75" customHeight="1">
      <c r="A633" s="84"/>
      <c r="J633" s="84"/>
      <c r="K633" s="84"/>
    </row>
    <row r="634" ht="15.75" customHeight="1">
      <c r="A634" s="84"/>
      <c r="J634" s="84"/>
      <c r="K634" s="84"/>
    </row>
    <row r="635" ht="15.75" customHeight="1">
      <c r="A635" s="84"/>
      <c r="J635" s="84"/>
      <c r="K635" s="84"/>
    </row>
    <row r="636" ht="15.75" customHeight="1">
      <c r="A636" s="84"/>
      <c r="J636" s="84"/>
      <c r="K636" s="84"/>
    </row>
    <row r="637" ht="15.75" customHeight="1">
      <c r="A637" s="84"/>
      <c r="J637" s="84"/>
      <c r="K637" s="84"/>
    </row>
    <row r="638" ht="15.75" customHeight="1">
      <c r="A638" s="84"/>
      <c r="J638" s="84"/>
      <c r="K638" s="84"/>
    </row>
    <row r="639" ht="15.75" customHeight="1">
      <c r="A639" s="84"/>
      <c r="J639" s="84"/>
      <c r="K639" s="84"/>
    </row>
    <row r="640" ht="15.75" customHeight="1">
      <c r="A640" s="84"/>
      <c r="J640" s="84"/>
      <c r="K640" s="84"/>
    </row>
    <row r="641" ht="15.75" customHeight="1">
      <c r="A641" s="84"/>
      <c r="J641" s="84"/>
      <c r="K641" s="84"/>
    </row>
    <row r="642" ht="15.75" customHeight="1">
      <c r="A642" s="84"/>
      <c r="J642" s="84"/>
      <c r="K642" s="84"/>
    </row>
    <row r="643" ht="15.75" customHeight="1">
      <c r="A643" s="84"/>
      <c r="J643" s="84"/>
      <c r="K643" s="84"/>
    </row>
    <row r="644" ht="15.75" customHeight="1">
      <c r="A644" s="84"/>
      <c r="J644" s="84"/>
      <c r="K644" s="84"/>
    </row>
    <row r="645" ht="15.75" customHeight="1">
      <c r="A645" s="84"/>
      <c r="J645" s="84"/>
      <c r="K645" s="84"/>
    </row>
    <row r="646" ht="15.75" customHeight="1">
      <c r="A646" s="84"/>
      <c r="J646" s="84"/>
      <c r="K646" s="84"/>
    </row>
    <row r="647" ht="15.75" customHeight="1">
      <c r="A647" s="84"/>
      <c r="J647" s="84"/>
      <c r="K647" s="84"/>
    </row>
    <row r="648" ht="15.75" customHeight="1">
      <c r="A648" s="84"/>
      <c r="J648" s="84"/>
      <c r="K648" s="84"/>
    </row>
    <row r="649" ht="15.75" customHeight="1">
      <c r="A649" s="84"/>
      <c r="J649" s="84"/>
      <c r="K649" s="84"/>
    </row>
    <row r="650" ht="15.75" customHeight="1">
      <c r="A650" s="84"/>
      <c r="J650" s="84"/>
      <c r="K650" s="84"/>
    </row>
    <row r="651" ht="15.75" customHeight="1">
      <c r="A651" s="84"/>
      <c r="J651" s="84"/>
      <c r="K651" s="84"/>
    </row>
    <row r="652" ht="15.75" customHeight="1">
      <c r="A652" s="84"/>
      <c r="J652" s="84"/>
      <c r="K652" s="84"/>
    </row>
    <row r="653" ht="15.75" customHeight="1">
      <c r="A653" s="84"/>
      <c r="J653" s="84"/>
      <c r="K653" s="84"/>
    </row>
    <row r="654" ht="15.75" customHeight="1">
      <c r="A654" s="84"/>
      <c r="J654" s="84"/>
      <c r="K654" s="84"/>
    </row>
    <row r="655" ht="15.75" customHeight="1">
      <c r="A655" s="84"/>
      <c r="J655" s="84"/>
      <c r="K655" s="84"/>
    </row>
    <row r="656" ht="15.75" customHeight="1">
      <c r="A656" s="84"/>
      <c r="J656" s="84"/>
      <c r="K656" s="84"/>
    </row>
    <row r="657" ht="15.75" customHeight="1">
      <c r="A657" s="84"/>
      <c r="J657" s="84"/>
      <c r="K657" s="84"/>
    </row>
    <row r="658" ht="15.75" customHeight="1">
      <c r="A658" s="84"/>
      <c r="J658" s="84"/>
      <c r="K658" s="84"/>
    </row>
    <row r="659" ht="15.75" customHeight="1">
      <c r="A659" s="84"/>
      <c r="J659" s="84"/>
      <c r="K659" s="84"/>
    </row>
    <row r="660" ht="15.75" customHeight="1">
      <c r="A660" s="84"/>
      <c r="J660" s="84"/>
      <c r="K660" s="84"/>
    </row>
    <row r="661" ht="15.75" customHeight="1">
      <c r="A661" s="84"/>
      <c r="J661" s="84"/>
      <c r="K661" s="84"/>
    </row>
    <row r="662" ht="15.75" customHeight="1">
      <c r="A662" s="84"/>
      <c r="J662" s="84"/>
      <c r="K662" s="84"/>
    </row>
    <row r="663" ht="15.75" customHeight="1">
      <c r="A663" s="84"/>
      <c r="J663" s="84"/>
      <c r="K663" s="84"/>
    </row>
    <row r="664" ht="15.75" customHeight="1">
      <c r="A664" s="84"/>
      <c r="J664" s="84"/>
      <c r="K664" s="84"/>
    </row>
    <row r="665" ht="15.75" customHeight="1">
      <c r="A665" s="84"/>
      <c r="J665" s="84"/>
      <c r="K665" s="84"/>
    </row>
    <row r="666" ht="15.75" customHeight="1">
      <c r="A666" s="84"/>
      <c r="J666" s="84"/>
      <c r="K666" s="84"/>
    </row>
    <row r="667" ht="15.75" customHeight="1">
      <c r="A667" s="84"/>
      <c r="J667" s="84"/>
      <c r="K667" s="84"/>
    </row>
    <row r="668" ht="15.75" customHeight="1">
      <c r="A668" s="84"/>
      <c r="J668" s="84"/>
      <c r="K668" s="84"/>
    </row>
    <row r="669" ht="15.75" customHeight="1">
      <c r="A669" s="84"/>
      <c r="J669" s="84"/>
      <c r="K669" s="84"/>
    </row>
    <row r="670" ht="15.75" customHeight="1">
      <c r="A670" s="84"/>
      <c r="J670" s="84"/>
      <c r="K670" s="84"/>
    </row>
    <row r="671" ht="15.75" customHeight="1">
      <c r="A671" s="84"/>
      <c r="J671" s="84"/>
      <c r="K671" s="84"/>
    </row>
    <row r="672" ht="15.75" customHeight="1">
      <c r="A672" s="84"/>
      <c r="J672" s="84"/>
      <c r="K672" s="84"/>
    </row>
    <row r="673" ht="15.75" customHeight="1">
      <c r="A673" s="84"/>
      <c r="J673" s="84"/>
      <c r="K673" s="84"/>
    </row>
    <row r="674" ht="15.75" customHeight="1">
      <c r="A674" s="84"/>
      <c r="J674" s="84"/>
      <c r="K674" s="84"/>
    </row>
    <row r="675" ht="15.75" customHeight="1">
      <c r="A675" s="84"/>
      <c r="J675" s="84"/>
      <c r="K675" s="84"/>
    </row>
    <row r="676" ht="15.75" customHeight="1">
      <c r="A676" s="84"/>
      <c r="J676" s="84"/>
      <c r="K676" s="84"/>
    </row>
    <row r="677" ht="15.75" customHeight="1">
      <c r="A677" s="84"/>
      <c r="J677" s="84"/>
      <c r="K677" s="84"/>
    </row>
    <row r="678" ht="15.75" customHeight="1">
      <c r="A678" s="84"/>
      <c r="J678" s="84"/>
      <c r="K678" s="84"/>
    </row>
    <row r="679" ht="15.75" customHeight="1">
      <c r="A679" s="84"/>
      <c r="J679" s="84"/>
      <c r="K679" s="84"/>
    </row>
    <row r="680" ht="15.75" customHeight="1">
      <c r="A680" s="84"/>
      <c r="J680" s="84"/>
      <c r="K680" s="84"/>
    </row>
    <row r="681" ht="15.75" customHeight="1">
      <c r="A681" s="84"/>
      <c r="J681" s="84"/>
      <c r="K681" s="84"/>
    </row>
    <row r="682" ht="15.75" customHeight="1">
      <c r="A682" s="84"/>
      <c r="J682" s="84"/>
      <c r="K682" s="84"/>
    </row>
    <row r="683" ht="15.75" customHeight="1">
      <c r="A683" s="84"/>
      <c r="J683" s="84"/>
      <c r="K683" s="84"/>
    </row>
    <row r="684" ht="15.75" customHeight="1">
      <c r="A684" s="84"/>
      <c r="J684" s="84"/>
      <c r="K684" s="84"/>
    </row>
    <row r="685" ht="15.75" customHeight="1">
      <c r="A685" s="84"/>
      <c r="J685" s="84"/>
      <c r="K685" s="84"/>
    </row>
    <row r="686" ht="15.75" customHeight="1">
      <c r="A686" s="84"/>
      <c r="J686" s="84"/>
      <c r="K686" s="84"/>
    </row>
    <row r="687" ht="15.75" customHeight="1">
      <c r="A687" s="84"/>
      <c r="J687" s="84"/>
      <c r="K687" s="84"/>
    </row>
    <row r="688" ht="15.75" customHeight="1">
      <c r="A688" s="84"/>
      <c r="J688" s="84"/>
      <c r="K688" s="84"/>
    </row>
    <row r="689" ht="15.75" customHeight="1">
      <c r="A689" s="84"/>
      <c r="J689" s="84"/>
      <c r="K689" s="84"/>
    </row>
    <row r="690" ht="15.75" customHeight="1">
      <c r="A690" s="84"/>
      <c r="J690" s="84"/>
      <c r="K690" s="84"/>
    </row>
    <row r="691" ht="15.75" customHeight="1">
      <c r="A691" s="84"/>
      <c r="J691" s="84"/>
      <c r="K691" s="84"/>
    </row>
    <row r="692" ht="15.75" customHeight="1">
      <c r="A692" s="84"/>
      <c r="J692" s="84"/>
      <c r="K692" s="84"/>
    </row>
    <row r="693" ht="15.75" customHeight="1">
      <c r="A693" s="84"/>
      <c r="J693" s="84"/>
      <c r="K693" s="84"/>
    </row>
    <row r="694" ht="15.75" customHeight="1">
      <c r="A694" s="84"/>
      <c r="J694" s="84"/>
      <c r="K694" s="84"/>
    </row>
    <row r="695" ht="15.75" customHeight="1">
      <c r="A695" s="84"/>
      <c r="J695" s="84"/>
      <c r="K695" s="84"/>
    </row>
    <row r="696" ht="15.75" customHeight="1">
      <c r="A696" s="84"/>
      <c r="J696" s="84"/>
      <c r="K696" s="84"/>
    </row>
    <row r="697" ht="15.75" customHeight="1">
      <c r="A697" s="84"/>
      <c r="J697" s="84"/>
      <c r="K697" s="84"/>
    </row>
    <row r="698" ht="15.75" customHeight="1">
      <c r="A698" s="84"/>
      <c r="J698" s="84"/>
      <c r="K698" s="84"/>
    </row>
    <row r="699" ht="15.75" customHeight="1">
      <c r="A699" s="84"/>
      <c r="J699" s="84"/>
      <c r="K699" s="84"/>
    </row>
    <row r="700" ht="15.75" customHeight="1">
      <c r="A700" s="84"/>
      <c r="J700" s="84"/>
      <c r="K700" s="84"/>
    </row>
    <row r="701" ht="15.75" customHeight="1">
      <c r="A701" s="84"/>
      <c r="J701" s="84"/>
      <c r="K701" s="84"/>
    </row>
    <row r="702" ht="15.75" customHeight="1">
      <c r="A702" s="84"/>
      <c r="J702" s="84"/>
      <c r="K702" s="84"/>
    </row>
    <row r="703" ht="15.75" customHeight="1">
      <c r="A703" s="84"/>
      <c r="J703" s="84"/>
      <c r="K703" s="84"/>
    </row>
    <row r="704" ht="15.75" customHeight="1">
      <c r="A704" s="84"/>
      <c r="J704" s="84"/>
      <c r="K704" s="84"/>
    </row>
    <row r="705" ht="15.75" customHeight="1">
      <c r="A705" s="84"/>
      <c r="J705" s="84"/>
      <c r="K705" s="84"/>
    </row>
    <row r="706" ht="15.75" customHeight="1">
      <c r="A706" s="84"/>
      <c r="J706" s="84"/>
      <c r="K706" s="84"/>
    </row>
    <row r="707" ht="15.75" customHeight="1">
      <c r="A707" s="84"/>
      <c r="J707" s="84"/>
      <c r="K707" s="84"/>
    </row>
    <row r="708" ht="15.75" customHeight="1">
      <c r="A708" s="84"/>
      <c r="J708" s="84"/>
      <c r="K708" s="84"/>
    </row>
    <row r="709" ht="15.75" customHeight="1">
      <c r="A709" s="84"/>
      <c r="J709" s="84"/>
      <c r="K709" s="84"/>
    </row>
    <row r="710" ht="15.75" customHeight="1">
      <c r="A710" s="84"/>
      <c r="J710" s="84"/>
      <c r="K710" s="84"/>
    </row>
    <row r="711" ht="15.75" customHeight="1">
      <c r="A711" s="84"/>
      <c r="J711" s="84"/>
      <c r="K711" s="84"/>
    </row>
    <row r="712" ht="15.75" customHeight="1">
      <c r="A712" s="84"/>
      <c r="J712" s="84"/>
      <c r="K712" s="84"/>
    </row>
    <row r="713" ht="15.75" customHeight="1">
      <c r="A713" s="84"/>
      <c r="J713" s="84"/>
      <c r="K713" s="84"/>
    </row>
    <row r="714" ht="15.75" customHeight="1">
      <c r="A714" s="84"/>
      <c r="J714" s="84"/>
      <c r="K714" s="84"/>
    </row>
    <row r="715" ht="15.75" customHeight="1">
      <c r="A715" s="84"/>
      <c r="J715" s="84"/>
      <c r="K715" s="84"/>
    </row>
    <row r="716" ht="15.75" customHeight="1">
      <c r="A716" s="84"/>
      <c r="J716" s="84"/>
      <c r="K716" s="84"/>
    </row>
    <row r="717" ht="15.75" customHeight="1">
      <c r="A717" s="84"/>
      <c r="J717" s="84"/>
      <c r="K717" s="84"/>
    </row>
    <row r="718" ht="15.75" customHeight="1">
      <c r="A718" s="84"/>
      <c r="J718" s="84"/>
      <c r="K718" s="84"/>
    </row>
    <row r="719" ht="15.75" customHeight="1">
      <c r="A719" s="84"/>
      <c r="J719" s="84"/>
      <c r="K719" s="84"/>
    </row>
    <row r="720" ht="15.75" customHeight="1">
      <c r="A720" s="84"/>
      <c r="J720" s="84"/>
      <c r="K720" s="84"/>
    </row>
    <row r="721" ht="15.75" customHeight="1">
      <c r="A721" s="84"/>
      <c r="J721" s="84"/>
      <c r="K721" s="84"/>
    </row>
    <row r="722" ht="15.75" customHeight="1">
      <c r="A722" s="84"/>
      <c r="J722" s="84"/>
      <c r="K722" s="84"/>
    </row>
    <row r="723" ht="15.75" customHeight="1">
      <c r="A723" s="84"/>
      <c r="J723" s="84"/>
      <c r="K723" s="84"/>
    </row>
    <row r="724" ht="15.75" customHeight="1">
      <c r="A724" s="84"/>
      <c r="J724" s="84"/>
      <c r="K724" s="84"/>
    </row>
    <row r="725" ht="15.75" customHeight="1">
      <c r="A725" s="84"/>
      <c r="J725" s="84"/>
      <c r="K725" s="84"/>
    </row>
    <row r="726" ht="15.75" customHeight="1">
      <c r="A726" s="84"/>
      <c r="J726" s="84"/>
      <c r="K726" s="84"/>
    </row>
    <row r="727" ht="15.75" customHeight="1">
      <c r="A727" s="84"/>
      <c r="J727" s="84"/>
      <c r="K727" s="84"/>
    </row>
    <row r="728" ht="15.75" customHeight="1">
      <c r="A728" s="84"/>
      <c r="J728" s="84"/>
      <c r="K728" s="84"/>
    </row>
    <row r="729" ht="15.75" customHeight="1">
      <c r="A729" s="84"/>
      <c r="J729" s="84"/>
      <c r="K729" s="84"/>
    </row>
    <row r="730" ht="15.75" customHeight="1">
      <c r="A730" s="84"/>
      <c r="J730" s="84"/>
      <c r="K730" s="84"/>
    </row>
    <row r="731" ht="15.75" customHeight="1">
      <c r="A731" s="84"/>
      <c r="J731" s="84"/>
      <c r="K731" s="84"/>
    </row>
    <row r="732" ht="15.75" customHeight="1">
      <c r="A732" s="84"/>
      <c r="J732" s="84"/>
      <c r="K732" s="84"/>
    </row>
    <row r="733" ht="15.75" customHeight="1">
      <c r="A733" s="84"/>
      <c r="J733" s="84"/>
      <c r="K733" s="84"/>
    </row>
    <row r="734" ht="15.75" customHeight="1">
      <c r="A734" s="84"/>
      <c r="J734" s="84"/>
      <c r="K734" s="84"/>
    </row>
    <row r="735" ht="15.75" customHeight="1">
      <c r="A735" s="84"/>
      <c r="J735" s="84"/>
      <c r="K735" s="84"/>
    </row>
    <row r="736" ht="15.75" customHeight="1">
      <c r="A736" s="84"/>
      <c r="J736" s="84"/>
      <c r="K736" s="84"/>
    </row>
    <row r="737" ht="15.75" customHeight="1">
      <c r="A737" s="84"/>
      <c r="J737" s="84"/>
      <c r="K737" s="84"/>
    </row>
    <row r="738" ht="15.75" customHeight="1">
      <c r="A738" s="84"/>
      <c r="J738" s="84"/>
      <c r="K738" s="84"/>
    </row>
    <row r="739" ht="15.75" customHeight="1">
      <c r="A739" s="84"/>
      <c r="J739" s="84"/>
      <c r="K739" s="84"/>
    </row>
    <row r="740" ht="15.75" customHeight="1">
      <c r="A740" s="84"/>
      <c r="J740" s="84"/>
      <c r="K740" s="84"/>
    </row>
    <row r="741" ht="15.75" customHeight="1">
      <c r="A741" s="84"/>
      <c r="J741" s="84"/>
      <c r="K741" s="84"/>
    </row>
    <row r="742" ht="15.75" customHeight="1">
      <c r="A742" s="84"/>
      <c r="J742" s="84"/>
      <c r="K742" s="84"/>
    </row>
    <row r="743" ht="15.75" customHeight="1">
      <c r="A743" s="84"/>
      <c r="J743" s="84"/>
      <c r="K743" s="84"/>
    </row>
    <row r="744" ht="15.75" customHeight="1">
      <c r="A744" s="84"/>
      <c r="J744" s="84"/>
      <c r="K744" s="84"/>
    </row>
    <row r="745" ht="15.75" customHeight="1">
      <c r="A745" s="84"/>
      <c r="J745" s="84"/>
      <c r="K745" s="84"/>
    </row>
    <row r="746" ht="15.75" customHeight="1">
      <c r="A746" s="84"/>
      <c r="J746" s="84"/>
      <c r="K746" s="84"/>
    </row>
    <row r="747" ht="15.75" customHeight="1">
      <c r="A747" s="84"/>
      <c r="J747" s="84"/>
      <c r="K747" s="84"/>
    </row>
    <row r="748" ht="15.75" customHeight="1">
      <c r="A748" s="84"/>
      <c r="J748" s="84"/>
      <c r="K748" s="84"/>
    </row>
    <row r="749" ht="15.75" customHeight="1">
      <c r="A749" s="84"/>
      <c r="J749" s="84"/>
      <c r="K749" s="84"/>
    </row>
    <row r="750" ht="15.75" customHeight="1">
      <c r="A750" s="84"/>
      <c r="J750" s="84"/>
      <c r="K750" s="84"/>
    </row>
    <row r="751" ht="15.75" customHeight="1">
      <c r="A751" s="84"/>
      <c r="J751" s="84"/>
      <c r="K751" s="84"/>
    </row>
    <row r="752" ht="15.75" customHeight="1">
      <c r="A752" s="84"/>
      <c r="J752" s="84"/>
      <c r="K752" s="84"/>
    </row>
    <row r="753" ht="15.75" customHeight="1">
      <c r="A753" s="84"/>
      <c r="J753" s="84"/>
      <c r="K753" s="84"/>
    </row>
    <row r="754" ht="15.75" customHeight="1">
      <c r="A754" s="84"/>
      <c r="J754" s="84"/>
      <c r="K754" s="84"/>
    </row>
    <row r="755" ht="15.75" customHeight="1">
      <c r="A755" s="84"/>
      <c r="J755" s="84"/>
      <c r="K755" s="84"/>
    </row>
    <row r="756" ht="15.75" customHeight="1">
      <c r="A756" s="84"/>
      <c r="J756" s="84"/>
      <c r="K756" s="84"/>
    </row>
    <row r="757" ht="15.75" customHeight="1">
      <c r="A757" s="84"/>
      <c r="J757" s="84"/>
      <c r="K757" s="84"/>
    </row>
    <row r="758" ht="15.75" customHeight="1">
      <c r="A758" s="84"/>
      <c r="J758" s="84"/>
      <c r="K758" s="84"/>
    </row>
    <row r="759" ht="15.75" customHeight="1">
      <c r="A759" s="84"/>
      <c r="J759" s="84"/>
      <c r="K759" s="84"/>
    </row>
    <row r="760" ht="15.75" customHeight="1">
      <c r="A760" s="84"/>
      <c r="J760" s="84"/>
      <c r="K760" s="84"/>
    </row>
    <row r="761" ht="15.75" customHeight="1">
      <c r="A761" s="84"/>
      <c r="J761" s="84"/>
      <c r="K761" s="84"/>
    </row>
    <row r="762" ht="15.75" customHeight="1">
      <c r="A762" s="84"/>
      <c r="J762" s="84"/>
      <c r="K762" s="84"/>
    </row>
    <row r="763" ht="15.75" customHeight="1">
      <c r="A763" s="84"/>
      <c r="J763" s="84"/>
      <c r="K763" s="84"/>
    </row>
    <row r="764" ht="15.75" customHeight="1">
      <c r="A764" s="84"/>
      <c r="J764" s="84"/>
      <c r="K764" s="84"/>
    </row>
    <row r="765" ht="15.75" customHeight="1">
      <c r="A765" s="84"/>
      <c r="J765" s="84"/>
      <c r="K765" s="84"/>
    </row>
    <row r="766" ht="15.75" customHeight="1">
      <c r="A766" s="84"/>
      <c r="J766" s="84"/>
      <c r="K766" s="84"/>
    </row>
    <row r="767" ht="15.75" customHeight="1">
      <c r="A767" s="84"/>
      <c r="J767" s="84"/>
      <c r="K767" s="84"/>
    </row>
    <row r="768" ht="15.75" customHeight="1">
      <c r="A768" s="84"/>
      <c r="J768" s="84"/>
      <c r="K768" s="84"/>
    </row>
    <row r="769" ht="15.75" customHeight="1">
      <c r="A769" s="84"/>
      <c r="J769" s="84"/>
      <c r="K769" s="84"/>
    </row>
    <row r="770" ht="15.75" customHeight="1">
      <c r="A770" s="84"/>
      <c r="J770" s="84"/>
      <c r="K770" s="84"/>
    </row>
    <row r="771" ht="15.75" customHeight="1">
      <c r="A771" s="84"/>
      <c r="J771" s="84"/>
      <c r="K771" s="84"/>
    </row>
    <row r="772" ht="15.75" customHeight="1">
      <c r="A772" s="84"/>
      <c r="J772" s="84"/>
      <c r="K772" s="84"/>
    </row>
    <row r="773" ht="15.75" customHeight="1">
      <c r="A773" s="84"/>
      <c r="J773" s="84"/>
      <c r="K773" s="84"/>
    </row>
    <row r="774" ht="15.75" customHeight="1">
      <c r="A774" s="84"/>
      <c r="J774" s="84"/>
      <c r="K774" s="84"/>
    </row>
    <row r="775" ht="15.75" customHeight="1">
      <c r="A775" s="84"/>
      <c r="J775" s="84"/>
      <c r="K775" s="84"/>
    </row>
    <row r="776" ht="15.75" customHeight="1">
      <c r="A776" s="84"/>
      <c r="J776" s="84"/>
      <c r="K776" s="84"/>
    </row>
    <row r="777" ht="15.75" customHeight="1">
      <c r="A777" s="84"/>
      <c r="J777" s="84"/>
      <c r="K777" s="84"/>
    </row>
    <row r="778" ht="15.75" customHeight="1">
      <c r="A778" s="84"/>
      <c r="J778" s="84"/>
      <c r="K778" s="84"/>
    </row>
    <row r="779" ht="15.75" customHeight="1">
      <c r="A779" s="84"/>
      <c r="J779" s="84"/>
      <c r="K779" s="84"/>
    </row>
    <row r="780" ht="15.75" customHeight="1">
      <c r="A780" s="84"/>
      <c r="J780" s="84"/>
      <c r="K780" s="84"/>
    </row>
    <row r="781" ht="15.75" customHeight="1">
      <c r="A781" s="84"/>
      <c r="J781" s="84"/>
      <c r="K781" s="84"/>
    </row>
    <row r="782" ht="15.75" customHeight="1">
      <c r="A782" s="84"/>
      <c r="J782" s="84"/>
      <c r="K782" s="84"/>
    </row>
    <row r="783" ht="15.75" customHeight="1">
      <c r="A783" s="84"/>
      <c r="J783" s="84"/>
      <c r="K783" s="84"/>
    </row>
    <row r="784" ht="15.75" customHeight="1">
      <c r="A784" s="84"/>
      <c r="J784" s="84"/>
      <c r="K784" s="84"/>
    </row>
    <row r="785" ht="15.75" customHeight="1">
      <c r="A785" s="84"/>
      <c r="J785" s="84"/>
      <c r="K785" s="84"/>
    </row>
    <row r="786" ht="15.75" customHeight="1">
      <c r="A786" s="84"/>
      <c r="J786" s="84"/>
      <c r="K786" s="84"/>
    </row>
    <row r="787" ht="15.75" customHeight="1">
      <c r="A787" s="84"/>
      <c r="J787" s="84"/>
      <c r="K787" s="84"/>
    </row>
    <row r="788" ht="15.75" customHeight="1">
      <c r="A788" s="84"/>
      <c r="J788" s="84"/>
      <c r="K788" s="84"/>
    </row>
    <row r="789" ht="15.75" customHeight="1">
      <c r="A789" s="84"/>
      <c r="J789" s="84"/>
      <c r="K789" s="84"/>
    </row>
    <row r="790" ht="15.75" customHeight="1">
      <c r="A790" s="84"/>
      <c r="J790" s="84"/>
      <c r="K790" s="84"/>
    </row>
    <row r="791" ht="15.75" customHeight="1">
      <c r="A791" s="84"/>
      <c r="J791" s="84"/>
      <c r="K791" s="84"/>
    </row>
    <row r="792" ht="15.75" customHeight="1">
      <c r="A792" s="84"/>
      <c r="J792" s="84"/>
      <c r="K792" s="84"/>
    </row>
    <row r="793" ht="15.75" customHeight="1">
      <c r="A793" s="84"/>
      <c r="J793" s="84"/>
      <c r="K793" s="84"/>
    </row>
    <row r="794" ht="15.75" customHeight="1">
      <c r="A794" s="84"/>
      <c r="J794" s="84"/>
      <c r="K794" s="84"/>
    </row>
    <row r="795" ht="15.75" customHeight="1">
      <c r="A795" s="84"/>
      <c r="J795" s="84"/>
      <c r="K795" s="84"/>
    </row>
    <row r="796" ht="15.75" customHeight="1">
      <c r="A796" s="84"/>
      <c r="J796" s="84"/>
      <c r="K796" s="84"/>
    </row>
    <row r="797" ht="15.75" customHeight="1">
      <c r="A797" s="84"/>
      <c r="J797" s="84"/>
      <c r="K797" s="84"/>
    </row>
    <row r="798" ht="15.75" customHeight="1">
      <c r="A798" s="84"/>
      <c r="J798" s="84"/>
      <c r="K798" s="84"/>
    </row>
    <row r="799" ht="15.75" customHeight="1">
      <c r="A799" s="84"/>
      <c r="J799" s="84"/>
      <c r="K799" s="84"/>
    </row>
    <row r="800" ht="15.75" customHeight="1">
      <c r="A800" s="84"/>
      <c r="J800" s="84"/>
      <c r="K800" s="84"/>
    </row>
    <row r="801" ht="15.75" customHeight="1">
      <c r="A801" s="84"/>
      <c r="J801" s="84"/>
      <c r="K801" s="84"/>
    </row>
    <row r="802" ht="15.75" customHeight="1">
      <c r="A802" s="84"/>
      <c r="J802" s="84"/>
      <c r="K802" s="84"/>
    </row>
    <row r="803" ht="15.75" customHeight="1">
      <c r="A803" s="84"/>
      <c r="J803" s="84"/>
      <c r="K803" s="84"/>
    </row>
    <row r="804" ht="15.75" customHeight="1">
      <c r="A804" s="84"/>
      <c r="J804" s="84"/>
      <c r="K804" s="84"/>
    </row>
    <row r="805" ht="15.75" customHeight="1">
      <c r="A805" s="84"/>
      <c r="J805" s="84"/>
      <c r="K805" s="84"/>
    </row>
    <row r="806" ht="15.75" customHeight="1">
      <c r="A806" s="84"/>
      <c r="J806" s="84"/>
      <c r="K806" s="84"/>
    </row>
    <row r="807" ht="15.75" customHeight="1">
      <c r="A807" s="84"/>
      <c r="J807" s="84"/>
      <c r="K807" s="84"/>
    </row>
    <row r="808" ht="15.75" customHeight="1">
      <c r="A808" s="84"/>
      <c r="J808" s="84"/>
      <c r="K808" s="84"/>
    </row>
    <row r="809" ht="15.75" customHeight="1">
      <c r="A809" s="84"/>
      <c r="J809" s="84"/>
      <c r="K809" s="84"/>
    </row>
    <row r="810" ht="15.75" customHeight="1">
      <c r="A810" s="84"/>
      <c r="J810" s="84"/>
      <c r="K810" s="84"/>
    </row>
    <row r="811" ht="15.75" customHeight="1">
      <c r="A811" s="84"/>
      <c r="J811" s="84"/>
      <c r="K811" s="84"/>
    </row>
    <row r="812" ht="15.75" customHeight="1">
      <c r="A812" s="84"/>
      <c r="J812" s="84"/>
      <c r="K812" s="84"/>
    </row>
    <row r="813" ht="15.75" customHeight="1">
      <c r="A813" s="84"/>
      <c r="J813" s="84"/>
      <c r="K813" s="84"/>
    </row>
    <row r="814" ht="15.75" customHeight="1">
      <c r="A814" s="84"/>
      <c r="J814" s="84"/>
      <c r="K814" s="84"/>
    </row>
    <row r="815" ht="15.75" customHeight="1">
      <c r="A815" s="84"/>
      <c r="J815" s="84"/>
      <c r="K815" s="84"/>
    </row>
    <row r="816" ht="15.75" customHeight="1">
      <c r="A816" s="84"/>
      <c r="J816" s="84"/>
      <c r="K816" s="84"/>
    </row>
    <row r="817" ht="15.75" customHeight="1">
      <c r="A817" s="84"/>
      <c r="J817" s="84"/>
      <c r="K817" s="84"/>
    </row>
    <row r="818" ht="15.75" customHeight="1">
      <c r="A818" s="84"/>
      <c r="J818" s="84"/>
      <c r="K818" s="84"/>
    </row>
    <row r="819" ht="15.75" customHeight="1">
      <c r="A819" s="84"/>
      <c r="J819" s="84"/>
      <c r="K819" s="84"/>
    </row>
    <row r="820" ht="15.75" customHeight="1">
      <c r="A820" s="84"/>
      <c r="J820" s="84"/>
      <c r="K820" s="84"/>
    </row>
    <row r="821" ht="15.75" customHeight="1">
      <c r="A821" s="84"/>
      <c r="J821" s="84"/>
      <c r="K821" s="84"/>
    </row>
    <row r="822" ht="15.75" customHeight="1">
      <c r="A822" s="84"/>
      <c r="J822" s="84"/>
      <c r="K822" s="84"/>
    </row>
    <row r="823" ht="15.75" customHeight="1">
      <c r="A823" s="84"/>
      <c r="J823" s="84"/>
      <c r="K823" s="84"/>
    </row>
    <row r="824" ht="15.75" customHeight="1">
      <c r="A824" s="84"/>
      <c r="J824" s="84"/>
      <c r="K824" s="84"/>
    </row>
    <row r="825" ht="15.75" customHeight="1">
      <c r="A825" s="84"/>
      <c r="J825" s="84"/>
      <c r="K825" s="84"/>
    </row>
    <row r="826" ht="15.75" customHeight="1">
      <c r="A826" s="84"/>
      <c r="J826" s="84"/>
      <c r="K826" s="84"/>
    </row>
    <row r="827" ht="15.75" customHeight="1">
      <c r="A827" s="84"/>
      <c r="J827" s="84"/>
      <c r="K827" s="84"/>
    </row>
    <row r="828" ht="15.75" customHeight="1">
      <c r="A828" s="84"/>
      <c r="J828" s="84"/>
      <c r="K828" s="84"/>
    </row>
    <row r="829" ht="15.75" customHeight="1">
      <c r="A829" s="84"/>
      <c r="J829" s="84"/>
      <c r="K829" s="84"/>
    </row>
    <row r="830" ht="15.75" customHeight="1">
      <c r="A830" s="84"/>
      <c r="J830" s="84"/>
      <c r="K830" s="84"/>
    </row>
    <row r="831" ht="15.75" customHeight="1">
      <c r="A831" s="84"/>
      <c r="J831" s="84"/>
      <c r="K831" s="84"/>
    </row>
    <row r="832" ht="15.75" customHeight="1">
      <c r="A832" s="84"/>
      <c r="J832" s="84"/>
      <c r="K832" s="84"/>
    </row>
    <row r="833" ht="15.75" customHeight="1">
      <c r="A833" s="84"/>
      <c r="J833" s="84"/>
      <c r="K833" s="84"/>
    </row>
    <row r="834" ht="15.75" customHeight="1">
      <c r="A834" s="84"/>
      <c r="J834" s="84"/>
      <c r="K834" s="84"/>
    </row>
    <row r="835" ht="15.75" customHeight="1">
      <c r="A835" s="84"/>
      <c r="J835" s="84"/>
      <c r="K835" s="84"/>
    </row>
    <row r="836" ht="15.75" customHeight="1">
      <c r="A836" s="84"/>
      <c r="J836" s="84"/>
      <c r="K836" s="84"/>
    </row>
    <row r="837" ht="15.75" customHeight="1">
      <c r="A837" s="84"/>
      <c r="J837" s="84"/>
      <c r="K837" s="84"/>
    </row>
    <row r="838" ht="15.75" customHeight="1">
      <c r="A838" s="84"/>
      <c r="J838" s="84"/>
      <c r="K838" s="84"/>
    </row>
    <row r="839" ht="15.75" customHeight="1">
      <c r="A839" s="84"/>
      <c r="J839" s="84"/>
      <c r="K839" s="84"/>
    </row>
    <row r="840" ht="15.75" customHeight="1">
      <c r="A840" s="84"/>
      <c r="J840" s="84"/>
      <c r="K840" s="84"/>
    </row>
    <row r="841" ht="15.75" customHeight="1">
      <c r="A841" s="84"/>
      <c r="J841" s="84"/>
      <c r="K841" s="84"/>
    </row>
    <row r="842" ht="15.75" customHeight="1">
      <c r="A842" s="84"/>
      <c r="J842" s="84"/>
      <c r="K842" s="84"/>
    </row>
    <row r="843" ht="15.75" customHeight="1">
      <c r="A843" s="84"/>
      <c r="J843" s="84"/>
      <c r="K843" s="84"/>
    </row>
    <row r="844" ht="15.75" customHeight="1">
      <c r="A844" s="84"/>
      <c r="J844" s="84"/>
      <c r="K844" s="84"/>
    </row>
    <row r="845" ht="15.75" customHeight="1">
      <c r="A845" s="84"/>
      <c r="J845" s="84"/>
      <c r="K845" s="84"/>
    </row>
    <row r="846" ht="15.75" customHeight="1">
      <c r="A846" s="84"/>
      <c r="J846" s="84"/>
      <c r="K846" s="84"/>
    </row>
    <row r="847" ht="15.75" customHeight="1">
      <c r="A847" s="84"/>
      <c r="J847" s="84"/>
      <c r="K847" s="84"/>
    </row>
    <row r="848" ht="15.75" customHeight="1">
      <c r="A848" s="84"/>
      <c r="J848" s="84"/>
      <c r="K848" s="84"/>
    </row>
    <row r="849" ht="15.75" customHeight="1">
      <c r="A849" s="84"/>
      <c r="J849" s="84"/>
      <c r="K849" s="84"/>
    </row>
    <row r="850" ht="15.75" customHeight="1">
      <c r="A850" s="84"/>
      <c r="J850" s="84"/>
      <c r="K850" s="84"/>
    </row>
    <row r="851" ht="15.75" customHeight="1">
      <c r="A851" s="84"/>
      <c r="J851" s="84"/>
      <c r="K851" s="84"/>
    </row>
    <row r="852" ht="15.75" customHeight="1">
      <c r="A852" s="84"/>
      <c r="J852" s="84"/>
      <c r="K852" s="84"/>
    </row>
    <row r="853" ht="15.75" customHeight="1">
      <c r="A853" s="84"/>
      <c r="J853" s="84"/>
      <c r="K853" s="84"/>
    </row>
    <row r="854" ht="15.75" customHeight="1">
      <c r="A854" s="84"/>
      <c r="J854" s="84"/>
      <c r="K854" s="84"/>
    </row>
    <row r="855" ht="15.75" customHeight="1">
      <c r="A855" s="84"/>
      <c r="J855" s="84"/>
      <c r="K855" s="84"/>
    </row>
    <row r="856" ht="15.75" customHeight="1">
      <c r="A856" s="84"/>
      <c r="J856" s="84"/>
      <c r="K856" s="84"/>
    </row>
    <row r="857" ht="15.75" customHeight="1">
      <c r="A857" s="84"/>
      <c r="J857" s="84"/>
      <c r="K857" s="84"/>
    </row>
    <row r="858" ht="15.75" customHeight="1">
      <c r="A858" s="84"/>
      <c r="J858" s="84"/>
      <c r="K858" s="84"/>
    </row>
    <row r="859" ht="15.75" customHeight="1">
      <c r="A859" s="84"/>
      <c r="J859" s="84"/>
      <c r="K859" s="84"/>
    </row>
    <row r="860" ht="15.75" customHeight="1">
      <c r="A860" s="84"/>
      <c r="J860" s="84"/>
      <c r="K860" s="84"/>
    </row>
    <row r="861" ht="15.75" customHeight="1">
      <c r="A861" s="84"/>
      <c r="J861" s="84"/>
      <c r="K861" s="84"/>
    </row>
    <row r="862" ht="15.75" customHeight="1">
      <c r="A862" s="84"/>
      <c r="J862" s="84"/>
      <c r="K862" s="84"/>
    </row>
    <row r="863" ht="15.75" customHeight="1">
      <c r="A863" s="84"/>
      <c r="J863" s="84"/>
      <c r="K863" s="84"/>
    </row>
    <row r="864" ht="15.75" customHeight="1">
      <c r="A864" s="84"/>
      <c r="J864" s="84"/>
      <c r="K864" s="84"/>
    </row>
    <row r="865" ht="15.75" customHeight="1">
      <c r="A865" s="84"/>
      <c r="J865" s="84"/>
      <c r="K865" s="84"/>
    </row>
    <row r="866" ht="15.75" customHeight="1">
      <c r="A866" s="84"/>
      <c r="J866" s="84"/>
      <c r="K866" s="84"/>
    </row>
    <row r="867" ht="15.75" customHeight="1">
      <c r="A867" s="84"/>
      <c r="J867" s="84"/>
      <c r="K867" s="84"/>
    </row>
    <row r="868" ht="15.75" customHeight="1">
      <c r="A868" s="84"/>
      <c r="J868" s="84"/>
      <c r="K868" s="84"/>
    </row>
    <row r="869" ht="15.75" customHeight="1">
      <c r="A869" s="84"/>
      <c r="J869" s="84"/>
      <c r="K869" s="84"/>
    </row>
    <row r="870" ht="15.75" customHeight="1">
      <c r="A870" s="84"/>
      <c r="J870" s="84"/>
      <c r="K870" s="84"/>
    </row>
    <row r="871" ht="15.75" customHeight="1">
      <c r="A871" s="84"/>
      <c r="J871" s="84"/>
      <c r="K871" s="84"/>
    </row>
    <row r="872" ht="15.75" customHeight="1">
      <c r="A872" s="84"/>
      <c r="J872" s="84"/>
      <c r="K872" s="84"/>
    </row>
    <row r="873" ht="15.75" customHeight="1">
      <c r="A873" s="84"/>
      <c r="J873" s="84"/>
      <c r="K873" s="84"/>
    </row>
    <row r="874" ht="15.75" customHeight="1">
      <c r="A874" s="84"/>
      <c r="J874" s="84"/>
      <c r="K874" s="84"/>
    </row>
    <row r="875" ht="15.75" customHeight="1">
      <c r="A875" s="84"/>
      <c r="J875" s="84"/>
      <c r="K875" s="84"/>
    </row>
    <row r="876" ht="15.75" customHeight="1">
      <c r="A876" s="84"/>
      <c r="J876" s="84"/>
      <c r="K876" s="84"/>
    </row>
    <row r="877" ht="15.75" customHeight="1">
      <c r="A877" s="84"/>
      <c r="J877" s="84"/>
      <c r="K877" s="84"/>
    </row>
    <row r="878" ht="15.75" customHeight="1">
      <c r="A878" s="84"/>
      <c r="J878" s="84"/>
      <c r="K878" s="84"/>
    </row>
    <row r="879" ht="15.75" customHeight="1">
      <c r="A879" s="84"/>
      <c r="J879" s="84"/>
      <c r="K879" s="84"/>
    </row>
    <row r="880" ht="15.75" customHeight="1">
      <c r="A880" s="84"/>
      <c r="J880" s="84"/>
      <c r="K880" s="84"/>
    </row>
    <row r="881" ht="15.75" customHeight="1">
      <c r="A881" s="84"/>
      <c r="J881" s="84"/>
      <c r="K881" s="84"/>
    </row>
    <row r="882" ht="15.75" customHeight="1">
      <c r="A882" s="84"/>
      <c r="J882" s="84"/>
      <c r="K882" s="84"/>
    </row>
    <row r="883" ht="15.75" customHeight="1">
      <c r="A883" s="84"/>
      <c r="J883" s="84"/>
      <c r="K883" s="84"/>
    </row>
    <row r="884" ht="15.75" customHeight="1">
      <c r="A884" s="84"/>
      <c r="J884" s="84"/>
      <c r="K884" s="84"/>
    </row>
    <row r="885" ht="15.75" customHeight="1">
      <c r="A885" s="84"/>
      <c r="J885" s="84"/>
      <c r="K885" s="84"/>
    </row>
    <row r="886" ht="15.75" customHeight="1">
      <c r="A886" s="84"/>
      <c r="J886" s="84"/>
      <c r="K886" s="84"/>
    </row>
    <row r="887" ht="15.75" customHeight="1">
      <c r="A887" s="84"/>
      <c r="J887" s="84"/>
      <c r="K887" s="84"/>
    </row>
    <row r="888" ht="15.75" customHeight="1">
      <c r="A888" s="84"/>
      <c r="J888" s="84"/>
      <c r="K888" s="84"/>
    </row>
    <row r="889" ht="15.75" customHeight="1">
      <c r="A889" s="84"/>
      <c r="J889" s="84"/>
      <c r="K889" s="84"/>
    </row>
    <row r="890" ht="15.75" customHeight="1">
      <c r="A890" s="84"/>
      <c r="J890" s="84"/>
      <c r="K890" s="84"/>
    </row>
    <row r="891" ht="15.75" customHeight="1">
      <c r="A891" s="84"/>
      <c r="J891" s="84"/>
      <c r="K891" s="84"/>
    </row>
    <row r="892" ht="15.75" customHeight="1">
      <c r="A892" s="84"/>
      <c r="J892" s="84"/>
      <c r="K892" s="84"/>
    </row>
    <row r="893" ht="15.75" customHeight="1">
      <c r="A893" s="84"/>
      <c r="J893" s="84"/>
      <c r="K893" s="84"/>
    </row>
    <row r="894" ht="15.75" customHeight="1">
      <c r="A894" s="84"/>
      <c r="J894" s="84"/>
      <c r="K894" s="84"/>
    </row>
    <row r="895" ht="15.75" customHeight="1">
      <c r="A895" s="84"/>
      <c r="J895" s="84"/>
      <c r="K895" s="84"/>
    </row>
    <row r="896" ht="15.75" customHeight="1">
      <c r="A896" s="84"/>
      <c r="J896" s="84"/>
      <c r="K896" s="84"/>
    </row>
    <row r="897" ht="15.75" customHeight="1">
      <c r="A897" s="84"/>
      <c r="J897" s="84"/>
      <c r="K897" s="84"/>
    </row>
    <row r="898" ht="15.75" customHeight="1">
      <c r="A898" s="84"/>
      <c r="J898" s="84"/>
      <c r="K898" s="84"/>
    </row>
    <row r="899" ht="15.75" customHeight="1">
      <c r="A899" s="84"/>
      <c r="J899" s="84"/>
      <c r="K899" s="84"/>
    </row>
    <row r="900" ht="15.75" customHeight="1">
      <c r="A900" s="84"/>
      <c r="J900" s="84"/>
      <c r="K900" s="84"/>
    </row>
    <row r="901" ht="15.75" customHeight="1">
      <c r="A901" s="84"/>
      <c r="J901" s="84"/>
      <c r="K901" s="84"/>
    </row>
    <row r="902" ht="15.75" customHeight="1">
      <c r="A902" s="84"/>
      <c r="J902" s="84"/>
      <c r="K902" s="84"/>
    </row>
    <row r="903" ht="15.75" customHeight="1">
      <c r="A903" s="84"/>
      <c r="J903" s="84"/>
      <c r="K903" s="84"/>
    </row>
    <row r="904" ht="15.75" customHeight="1">
      <c r="A904" s="84"/>
      <c r="J904" s="84"/>
      <c r="K904" s="84"/>
    </row>
    <row r="905" ht="15.75" customHeight="1">
      <c r="A905" s="84"/>
      <c r="J905" s="84"/>
      <c r="K905" s="84"/>
    </row>
    <row r="906" ht="15.75" customHeight="1">
      <c r="A906" s="84"/>
      <c r="J906" s="84"/>
      <c r="K906" s="84"/>
    </row>
    <row r="907" ht="15.75" customHeight="1">
      <c r="A907" s="84"/>
      <c r="J907" s="84"/>
      <c r="K907" s="84"/>
    </row>
    <row r="908" ht="15.75" customHeight="1">
      <c r="A908" s="84"/>
      <c r="J908" s="84"/>
      <c r="K908" s="84"/>
    </row>
    <row r="909" ht="15.75" customHeight="1">
      <c r="A909" s="84"/>
      <c r="J909" s="84"/>
      <c r="K909" s="84"/>
    </row>
    <row r="910" ht="15.75" customHeight="1">
      <c r="A910" s="84"/>
      <c r="J910" s="84"/>
      <c r="K910" s="84"/>
    </row>
    <row r="911" ht="15.75" customHeight="1">
      <c r="A911" s="84"/>
      <c r="J911" s="84"/>
      <c r="K911" s="84"/>
    </row>
    <row r="912" ht="15.75" customHeight="1">
      <c r="A912" s="84"/>
      <c r="J912" s="84"/>
      <c r="K912" s="84"/>
    </row>
    <row r="913" ht="15.75" customHeight="1">
      <c r="A913" s="84"/>
      <c r="J913" s="84"/>
      <c r="K913" s="84"/>
    </row>
    <row r="914" ht="15.75" customHeight="1">
      <c r="A914" s="84"/>
      <c r="J914" s="84"/>
      <c r="K914" s="84"/>
    </row>
    <row r="915" ht="15.75" customHeight="1">
      <c r="A915" s="84"/>
      <c r="J915" s="84"/>
      <c r="K915" s="84"/>
    </row>
    <row r="916" ht="15.75" customHeight="1">
      <c r="A916" s="84"/>
      <c r="J916" s="84"/>
      <c r="K916" s="84"/>
    </row>
    <row r="917" ht="15.75" customHeight="1">
      <c r="A917" s="84"/>
      <c r="J917" s="84"/>
      <c r="K917" s="84"/>
    </row>
    <row r="918" ht="15.75" customHeight="1">
      <c r="A918" s="84"/>
      <c r="J918" s="84"/>
      <c r="K918" s="84"/>
    </row>
    <row r="919" ht="15.75" customHeight="1">
      <c r="A919" s="84"/>
      <c r="J919" s="84"/>
      <c r="K919" s="84"/>
    </row>
    <row r="920" ht="15.75" customHeight="1">
      <c r="A920" s="84"/>
      <c r="J920" s="84"/>
      <c r="K920" s="84"/>
    </row>
    <row r="921" ht="15.75" customHeight="1">
      <c r="A921" s="84"/>
      <c r="J921" s="84"/>
      <c r="K921" s="84"/>
    </row>
    <row r="922" ht="15.75" customHeight="1">
      <c r="A922" s="84"/>
      <c r="J922" s="84"/>
      <c r="K922" s="84"/>
    </row>
    <row r="923" ht="15.75" customHeight="1">
      <c r="A923" s="84"/>
      <c r="J923" s="84"/>
      <c r="K923" s="84"/>
    </row>
    <row r="924" ht="15.75" customHeight="1">
      <c r="A924" s="84"/>
      <c r="J924" s="84"/>
      <c r="K924" s="84"/>
    </row>
    <row r="925" ht="15.75" customHeight="1">
      <c r="A925" s="84"/>
      <c r="J925" s="84"/>
      <c r="K925" s="84"/>
    </row>
    <row r="926" ht="15.75" customHeight="1">
      <c r="A926" s="84"/>
      <c r="J926" s="84"/>
      <c r="K926" s="84"/>
    </row>
    <row r="927" ht="15.75" customHeight="1">
      <c r="A927" s="84"/>
      <c r="J927" s="84"/>
      <c r="K927" s="84"/>
    </row>
    <row r="928" ht="15.75" customHeight="1">
      <c r="A928" s="84"/>
      <c r="J928" s="84"/>
      <c r="K928" s="84"/>
    </row>
    <row r="929" ht="15.75" customHeight="1">
      <c r="A929" s="84"/>
      <c r="J929" s="84"/>
      <c r="K929" s="84"/>
    </row>
    <row r="930" ht="15.75" customHeight="1">
      <c r="A930" s="84"/>
      <c r="J930" s="84"/>
      <c r="K930" s="84"/>
    </row>
    <row r="931" ht="15.75" customHeight="1">
      <c r="A931" s="84"/>
      <c r="J931" s="84"/>
      <c r="K931" s="84"/>
    </row>
    <row r="932" ht="15.75" customHeight="1">
      <c r="A932" s="84"/>
      <c r="J932" s="84"/>
      <c r="K932" s="84"/>
    </row>
    <row r="933" ht="15.75" customHeight="1">
      <c r="A933" s="84"/>
      <c r="J933" s="84"/>
      <c r="K933" s="84"/>
    </row>
    <row r="934" ht="15.75" customHeight="1">
      <c r="A934" s="84"/>
      <c r="J934" s="84"/>
      <c r="K934" s="84"/>
    </row>
    <row r="935" ht="15.75" customHeight="1">
      <c r="A935" s="84"/>
      <c r="J935" s="84"/>
      <c r="K935" s="84"/>
    </row>
    <row r="936" ht="15.75" customHeight="1">
      <c r="A936" s="84"/>
      <c r="J936" s="84"/>
      <c r="K936" s="84"/>
    </row>
    <row r="937" ht="15.75" customHeight="1">
      <c r="A937" s="84"/>
      <c r="J937" s="84"/>
      <c r="K937" s="84"/>
    </row>
    <row r="938" ht="15.75" customHeight="1">
      <c r="A938" s="84"/>
      <c r="J938" s="84"/>
      <c r="K938" s="84"/>
    </row>
    <row r="939" ht="15.75" customHeight="1">
      <c r="A939" s="84"/>
      <c r="J939" s="84"/>
      <c r="K939" s="84"/>
    </row>
    <row r="940" ht="15.75" customHeight="1">
      <c r="A940" s="84"/>
      <c r="J940" s="84"/>
      <c r="K940" s="84"/>
    </row>
    <row r="941" ht="15.75" customHeight="1">
      <c r="A941" s="84"/>
      <c r="J941" s="84"/>
      <c r="K941" s="84"/>
    </row>
    <row r="942" ht="15.75" customHeight="1">
      <c r="A942" s="84"/>
      <c r="J942" s="84"/>
      <c r="K942" s="84"/>
    </row>
    <row r="943" ht="15.75" customHeight="1">
      <c r="A943" s="84"/>
      <c r="J943" s="84"/>
      <c r="K943" s="84"/>
    </row>
    <row r="944" ht="15.75" customHeight="1">
      <c r="A944" s="84"/>
      <c r="J944" s="84"/>
      <c r="K944" s="84"/>
    </row>
    <row r="945" ht="15.75" customHeight="1">
      <c r="A945" s="84"/>
      <c r="J945" s="84"/>
      <c r="K945" s="84"/>
    </row>
    <row r="946" ht="15.75" customHeight="1">
      <c r="A946" s="84"/>
      <c r="J946" s="84"/>
      <c r="K946" s="84"/>
    </row>
    <row r="947" ht="15.75" customHeight="1">
      <c r="A947" s="84"/>
      <c r="J947" s="84"/>
      <c r="K947" s="84"/>
    </row>
    <row r="948" ht="15.75" customHeight="1">
      <c r="A948" s="84"/>
      <c r="J948" s="84"/>
      <c r="K948" s="84"/>
    </row>
    <row r="949" ht="15.75" customHeight="1">
      <c r="A949" s="84"/>
      <c r="J949" s="84"/>
      <c r="K949" s="84"/>
    </row>
    <row r="950" ht="15.75" customHeight="1">
      <c r="A950" s="84"/>
      <c r="J950" s="84"/>
      <c r="K950" s="84"/>
    </row>
    <row r="951" ht="15.75" customHeight="1">
      <c r="A951" s="84"/>
      <c r="J951" s="84"/>
      <c r="K951" s="84"/>
    </row>
    <row r="952" ht="15.75" customHeight="1">
      <c r="A952" s="84"/>
      <c r="J952" s="84"/>
      <c r="K952" s="84"/>
    </row>
    <row r="953" ht="15.75" customHeight="1">
      <c r="A953" s="84"/>
      <c r="J953" s="84"/>
      <c r="K953" s="84"/>
    </row>
    <row r="954" ht="15.75" customHeight="1">
      <c r="A954" s="84"/>
      <c r="J954" s="84"/>
      <c r="K954" s="84"/>
    </row>
    <row r="955" ht="15.75" customHeight="1">
      <c r="A955" s="84"/>
      <c r="J955" s="84"/>
      <c r="K955" s="84"/>
    </row>
    <row r="956" ht="15.75" customHeight="1">
      <c r="A956" s="84"/>
      <c r="J956" s="84"/>
      <c r="K956" s="84"/>
    </row>
    <row r="957" ht="15.75" customHeight="1">
      <c r="A957" s="84"/>
      <c r="J957" s="84"/>
      <c r="K957" s="84"/>
    </row>
    <row r="958" ht="15.75" customHeight="1">
      <c r="A958" s="84"/>
      <c r="J958" s="84"/>
      <c r="K958" s="84"/>
    </row>
    <row r="959" ht="15.75" customHeight="1">
      <c r="A959" s="84"/>
      <c r="J959" s="84"/>
      <c r="K959" s="84"/>
    </row>
    <row r="960" ht="15.75" customHeight="1">
      <c r="A960" s="84"/>
      <c r="J960" s="84"/>
      <c r="K960" s="84"/>
    </row>
    <row r="961" ht="15.75" customHeight="1">
      <c r="A961" s="84"/>
      <c r="J961" s="84"/>
      <c r="K961" s="84"/>
    </row>
    <row r="962" ht="15.75" customHeight="1">
      <c r="A962" s="84"/>
      <c r="J962" s="84"/>
      <c r="K962" s="84"/>
    </row>
    <row r="963" ht="15.75" customHeight="1">
      <c r="A963" s="84"/>
      <c r="J963" s="84"/>
      <c r="K963" s="84"/>
    </row>
    <row r="964" ht="15.75" customHeight="1">
      <c r="A964" s="84"/>
      <c r="J964" s="84"/>
      <c r="K964" s="84"/>
    </row>
    <row r="965" ht="15.75" customHeight="1">
      <c r="A965" s="84"/>
      <c r="J965" s="84"/>
      <c r="K965" s="84"/>
    </row>
    <row r="966" ht="15.75" customHeight="1">
      <c r="A966" s="84"/>
      <c r="J966" s="84"/>
      <c r="K966" s="84"/>
    </row>
    <row r="967" ht="15.75" customHeight="1">
      <c r="A967" s="84"/>
      <c r="J967" s="84"/>
      <c r="K967" s="84"/>
    </row>
    <row r="968" ht="15.75" customHeight="1">
      <c r="A968" s="84"/>
      <c r="J968" s="84"/>
      <c r="K968" s="84"/>
    </row>
    <row r="969" ht="15.75" customHeight="1">
      <c r="A969" s="84"/>
      <c r="J969" s="84"/>
      <c r="K969" s="84"/>
    </row>
    <row r="970" ht="15.75" customHeight="1">
      <c r="A970" s="84"/>
      <c r="J970" s="84"/>
      <c r="K970" s="84"/>
    </row>
    <row r="971" ht="15.75" customHeight="1">
      <c r="A971" s="84"/>
      <c r="J971" s="84"/>
      <c r="K971" s="84"/>
    </row>
    <row r="972" ht="15.75" customHeight="1">
      <c r="A972" s="84"/>
      <c r="J972" s="84"/>
      <c r="K972" s="84"/>
    </row>
    <row r="973" ht="15.75" customHeight="1">
      <c r="A973" s="84"/>
      <c r="J973" s="84"/>
      <c r="K973" s="84"/>
    </row>
    <row r="974" ht="15.75" customHeight="1">
      <c r="A974" s="84"/>
      <c r="J974" s="84"/>
      <c r="K974" s="84"/>
    </row>
    <row r="975" ht="15.75" customHeight="1">
      <c r="A975" s="84"/>
      <c r="J975" s="84"/>
      <c r="K975" s="84"/>
    </row>
    <row r="976" ht="15.75" customHeight="1">
      <c r="A976" s="84"/>
      <c r="J976" s="84"/>
      <c r="K976" s="84"/>
    </row>
    <row r="977" ht="15.75" customHeight="1">
      <c r="A977" s="84"/>
      <c r="J977" s="84"/>
      <c r="K977" s="84"/>
    </row>
    <row r="978" ht="15.75" customHeight="1">
      <c r="A978" s="84"/>
      <c r="J978" s="84"/>
      <c r="K978" s="84"/>
    </row>
    <row r="979" ht="15.75" customHeight="1">
      <c r="A979" s="84"/>
      <c r="J979" s="84"/>
      <c r="K979" s="84"/>
    </row>
    <row r="980" ht="15.75" customHeight="1">
      <c r="A980" s="84"/>
      <c r="J980" s="84"/>
      <c r="K980" s="84"/>
    </row>
    <row r="981" ht="15.75" customHeight="1">
      <c r="A981" s="84"/>
      <c r="J981" s="84"/>
      <c r="K981" s="84"/>
    </row>
    <row r="982" ht="15.75" customHeight="1">
      <c r="A982" s="84"/>
      <c r="J982" s="84"/>
      <c r="K982" s="84"/>
    </row>
    <row r="983" ht="15.75" customHeight="1">
      <c r="A983" s="84"/>
      <c r="J983" s="84"/>
      <c r="K983" s="84"/>
    </row>
    <row r="984" ht="15.75" customHeight="1">
      <c r="A984" s="84"/>
      <c r="J984" s="84"/>
      <c r="K984" s="84"/>
    </row>
    <row r="985" ht="15.75" customHeight="1">
      <c r="A985" s="84"/>
      <c r="J985" s="84"/>
      <c r="K985" s="84"/>
    </row>
    <row r="986" ht="15.75" customHeight="1">
      <c r="A986" s="84"/>
      <c r="J986" s="84"/>
      <c r="K986" s="84"/>
    </row>
    <row r="987" ht="15.75" customHeight="1">
      <c r="A987" s="84"/>
      <c r="J987" s="84"/>
      <c r="K987" s="84"/>
    </row>
    <row r="988" ht="15.75" customHeight="1">
      <c r="A988" s="84"/>
      <c r="J988" s="84"/>
      <c r="K988" s="84"/>
    </row>
    <row r="989" ht="15.75" customHeight="1">
      <c r="A989" s="84"/>
      <c r="J989" s="84"/>
      <c r="K989" s="84"/>
    </row>
    <row r="990" ht="15.75" customHeight="1">
      <c r="A990" s="84"/>
      <c r="J990" s="84"/>
      <c r="K990" s="84"/>
    </row>
    <row r="991" ht="15.75" customHeight="1">
      <c r="A991" s="84"/>
      <c r="J991" s="84"/>
      <c r="K991" s="84"/>
    </row>
    <row r="992" ht="15.75" customHeight="1">
      <c r="A992" s="84"/>
      <c r="J992" s="84"/>
      <c r="K992" s="84"/>
    </row>
    <row r="993" ht="15.75" customHeight="1">
      <c r="A993" s="84"/>
      <c r="J993" s="84"/>
      <c r="K993" s="84"/>
    </row>
    <row r="994" ht="15.75" customHeight="1">
      <c r="A994" s="84"/>
      <c r="J994" s="84"/>
      <c r="K994" s="84"/>
    </row>
    <row r="995" ht="15.75" customHeight="1">
      <c r="A995" s="84"/>
      <c r="J995" s="84"/>
      <c r="K995" s="84"/>
    </row>
    <row r="996" ht="15.75" customHeight="1">
      <c r="A996" s="84"/>
      <c r="J996" s="84"/>
      <c r="K996" s="84"/>
    </row>
    <row r="997" ht="15.75" customHeight="1">
      <c r="A997" s="84"/>
      <c r="J997" s="84"/>
      <c r="K997" s="84"/>
    </row>
    <row r="998" ht="15.75" customHeight="1">
      <c r="A998" s="84"/>
      <c r="J998" s="84"/>
      <c r="K998" s="84"/>
    </row>
    <row r="999" ht="15.75" customHeight="1">
      <c r="A999" s="84"/>
      <c r="J999" s="84"/>
      <c r="K999" s="84"/>
    </row>
    <row r="1000" ht="15.75" customHeight="1">
      <c r="A1000" s="84"/>
      <c r="J1000" s="84"/>
      <c r="K1000" s="84"/>
    </row>
  </sheetData>
  <mergeCells count="2">
    <mergeCell ref="B2:I2"/>
    <mergeCell ref="B4:I4"/>
  </mergeCells>
  <conditionalFormatting sqref="G7:G23">
    <cfRule type="containsText" dxfId="0" priority="1" operator="containsText" text="No">
      <formula>NOT(ISERROR(SEARCH(("No"),(G7))))</formula>
    </cfRule>
  </conditionalFormatting>
  <conditionalFormatting sqref="F7:F23">
    <cfRule type="containsText" dxfId="0" priority="2" operator="containsText" text="No">
      <formula>NOT(ISERROR(SEARCH(("No"),(F7))))</formula>
    </cfRule>
  </conditionalFormatting>
  <dataValidations>
    <dataValidation type="list" allowBlank="1" showErrorMessage="1" sqref="I7:I23">
      <formula1>'NO TOCAR Valores Listas'!$J$6:$J$8</formula1>
    </dataValidation>
    <dataValidation type="list" allowBlank="1" showErrorMessage="1" sqref="H7:H23">
      <formula1>'NO TOCAR Valores Listas'!$H$6:$H$8</formula1>
    </dataValidation>
    <dataValidation type="list" allowBlank="1" showErrorMessage="1" sqref="F7:F23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90.33"/>
    <col customWidth="1" min="6" max="6" width="17.33"/>
    <col customWidth="1" min="7" max="7" width="19.33"/>
    <col customWidth="1" min="8" max="8" width="23.78"/>
    <col customWidth="1" min="9" max="9" width="36.0"/>
    <col customWidth="1" min="10" max="29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>
      <c r="A3" s="84"/>
      <c r="B3" s="504" t="s">
        <v>0</v>
      </c>
      <c r="C3" s="11"/>
      <c r="D3" s="11"/>
      <c r="E3" s="11"/>
      <c r="F3" s="11"/>
      <c r="G3" s="11"/>
      <c r="H3" s="12"/>
      <c r="I3" s="298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ht="15.75" customHeight="1">
      <c r="A4" s="84"/>
      <c r="B4" s="127"/>
      <c r="C4" s="127"/>
      <c r="D4" s="127"/>
      <c r="E4" s="127"/>
      <c r="F4" s="127"/>
      <c r="G4" s="127"/>
      <c r="H4" s="127"/>
      <c r="I4" s="127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>
      <c r="A5" s="84"/>
      <c r="B5" s="10" t="s">
        <v>377</v>
      </c>
      <c r="C5" s="11"/>
      <c r="D5" s="11"/>
      <c r="E5" s="11"/>
      <c r="F5" s="11"/>
      <c r="G5" s="11"/>
      <c r="H5" s="11"/>
      <c r="I5" s="12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ht="15.75" customHeight="1">
      <c r="A6" s="84"/>
      <c r="B6" s="362"/>
      <c r="C6" s="362"/>
      <c r="D6" s="362"/>
      <c r="E6" s="362"/>
      <c r="F6" s="362"/>
      <c r="G6" s="362"/>
      <c r="H6" s="362"/>
      <c r="I6" s="30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ht="15.75" customHeight="1">
      <c r="A7" s="84"/>
      <c r="B7" s="336" t="s">
        <v>59</v>
      </c>
      <c r="C7" s="337" t="s">
        <v>60</v>
      </c>
      <c r="D7" s="337" t="s">
        <v>61</v>
      </c>
      <c r="E7" s="337" t="s">
        <v>62</v>
      </c>
      <c r="F7" s="337" t="s">
        <v>26</v>
      </c>
      <c r="G7" s="337" t="s">
        <v>70</v>
      </c>
      <c r="H7" s="337" t="s">
        <v>20</v>
      </c>
      <c r="I7" s="502" t="s">
        <v>21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ht="15.75" customHeight="1">
      <c r="A8" s="84"/>
      <c r="B8" s="332">
        <v>5.0</v>
      </c>
      <c r="C8" s="191">
        <v>2.0</v>
      </c>
      <c r="D8" s="191">
        <v>1.0</v>
      </c>
      <c r="E8" s="333" t="s">
        <v>378</v>
      </c>
      <c r="F8" s="503"/>
      <c r="G8" s="321"/>
      <c r="H8" s="191"/>
      <c r="I8" s="192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ht="15.75" customHeight="1">
      <c r="A9" s="84"/>
      <c r="B9" s="218">
        <v>5.0</v>
      </c>
      <c r="C9" s="36">
        <v>2.0</v>
      </c>
      <c r="D9" s="36">
        <v>2.0</v>
      </c>
      <c r="E9" s="81" t="s">
        <v>379</v>
      </c>
      <c r="F9" s="96"/>
      <c r="G9" s="262"/>
      <c r="H9" s="36"/>
      <c r="I9" s="37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ht="15.75" customHeight="1">
      <c r="A10" s="84"/>
      <c r="B10" s="218">
        <v>5.0</v>
      </c>
      <c r="C10" s="36">
        <v>2.0</v>
      </c>
      <c r="D10" s="36">
        <v>3.0</v>
      </c>
      <c r="E10" s="81" t="s">
        <v>380</v>
      </c>
      <c r="F10" s="96"/>
      <c r="G10" s="505"/>
      <c r="H10" s="36"/>
      <c r="I10" s="37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ht="15.75" customHeight="1">
      <c r="A11" s="84"/>
      <c r="B11" s="206">
        <v>5.0</v>
      </c>
      <c r="C11" s="41">
        <v>2.0</v>
      </c>
      <c r="D11" s="41">
        <v>4.0</v>
      </c>
      <c r="E11" s="102" t="s">
        <v>381</v>
      </c>
      <c r="F11" s="103"/>
      <c r="G11" s="506"/>
      <c r="H11" s="41"/>
      <c r="I11" s="42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ht="15.75" customHeight="1">
      <c r="A12" s="84"/>
      <c r="B12" s="237"/>
      <c r="C12" s="237"/>
      <c r="D12" s="237"/>
      <c r="E12" s="481"/>
      <c r="F12" s="237"/>
      <c r="G12" s="237"/>
      <c r="H12" s="237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ht="15.75" customHeight="1">
      <c r="A13" s="84"/>
      <c r="B13" s="237"/>
      <c r="C13" s="237"/>
      <c r="D13" s="237"/>
      <c r="E13" s="481"/>
      <c r="F13" s="237"/>
      <c r="G13" s="237"/>
      <c r="H13" s="237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ht="15.75" customHeight="1">
      <c r="A14" s="84"/>
      <c r="B14" s="237"/>
      <c r="C14" s="237"/>
      <c r="D14" s="237"/>
      <c r="E14" s="481"/>
      <c r="F14" s="237"/>
      <c r="G14" s="237"/>
      <c r="H14" s="237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ht="34.5" customHeight="1">
      <c r="A15" s="84"/>
      <c r="B15" s="507" t="s">
        <v>382</v>
      </c>
      <c r="C15" s="23"/>
      <c r="D15" s="23"/>
      <c r="E15" s="23"/>
      <c r="F15" s="23"/>
      <c r="G15" s="23"/>
      <c r="H15" s="23"/>
      <c r="I15" s="18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ht="15.75" customHeight="1">
      <c r="A16" s="84"/>
      <c r="B16" s="365" t="s">
        <v>59</v>
      </c>
      <c r="C16" s="30" t="s">
        <v>60</v>
      </c>
      <c r="D16" s="30" t="s">
        <v>61</v>
      </c>
      <c r="E16" s="30" t="s">
        <v>62</v>
      </c>
      <c r="F16" s="30" t="s">
        <v>26</v>
      </c>
      <c r="G16" s="30" t="s">
        <v>70</v>
      </c>
      <c r="H16" s="30" t="s">
        <v>20</v>
      </c>
      <c r="I16" s="31" t="s">
        <v>21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ht="15.75" customHeight="1">
      <c r="A17" s="84"/>
      <c r="B17" s="218">
        <v>5.0</v>
      </c>
      <c r="C17" s="36">
        <v>2.0</v>
      </c>
      <c r="D17" s="36">
        <v>5.0</v>
      </c>
      <c r="E17" s="81" t="s">
        <v>383</v>
      </c>
      <c r="F17" s="96"/>
      <c r="G17" s="505"/>
      <c r="H17" s="36"/>
      <c r="I17" s="37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</row>
    <row r="18" ht="15.75" customHeight="1">
      <c r="A18" s="84"/>
      <c r="B18" s="218">
        <v>5.0</v>
      </c>
      <c r="C18" s="36">
        <v>2.0</v>
      </c>
      <c r="D18" s="36">
        <v>6.0</v>
      </c>
      <c r="E18" s="81" t="s">
        <v>384</v>
      </c>
      <c r="F18" s="96"/>
      <c r="G18" s="505"/>
      <c r="H18" s="36"/>
      <c r="I18" s="37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ht="15.75" customHeight="1">
      <c r="A19" s="84"/>
      <c r="B19" s="206">
        <v>5.0</v>
      </c>
      <c r="C19" s="41">
        <v>2.0</v>
      </c>
      <c r="D19" s="41">
        <v>7.0</v>
      </c>
      <c r="E19" s="102" t="s">
        <v>385</v>
      </c>
      <c r="F19" s="103"/>
      <c r="G19" s="506"/>
      <c r="H19" s="41"/>
      <c r="I19" s="42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</row>
    <row r="20" ht="15.75" customHeight="1">
      <c r="A20" s="84"/>
      <c r="B20" s="237"/>
      <c r="C20" s="237"/>
      <c r="D20" s="237"/>
      <c r="E20" s="481"/>
      <c r="F20" s="237"/>
      <c r="G20" s="237"/>
      <c r="H20" s="237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ht="15.75" customHeight="1">
      <c r="A21" s="84"/>
      <c r="B21" s="237"/>
      <c r="C21" s="237"/>
      <c r="D21" s="237"/>
      <c r="E21" s="481"/>
      <c r="F21" s="237"/>
      <c r="G21" s="237"/>
      <c r="H21" s="237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ht="27.0" customHeight="1">
      <c r="A22" s="84"/>
      <c r="B22" s="507" t="s">
        <v>386</v>
      </c>
      <c r="C22" s="23"/>
      <c r="D22" s="23"/>
      <c r="E22" s="23"/>
      <c r="F22" s="23"/>
      <c r="G22" s="23"/>
      <c r="H22" s="23"/>
      <c r="I22" s="181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</row>
    <row r="23" ht="15.75" customHeight="1">
      <c r="A23" s="84"/>
      <c r="B23" s="365" t="s">
        <v>59</v>
      </c>
      <c r="C23" s="30" t="s">
        <v>60</v>
      </c>
      <c r="D23" s="30" t="s">
        <v>61</v>
      </c>
      <c r="E23" s="30" t="s">
        <v>62</v>
      </c>
      <c r="F23" s="30" t="s">
        <v>26</v>
      </c>
      <c r="G23" s="30" t="s">
        <v>70</v>
      </c>
      <c r="H23" s="30" t="s">
        <v>20</v>
      </c>
      <c r="I23" s="31" t="s">
        <v>21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</row>
    <row r="24" ht="15.75" customHeight="1">
      <c r="A24" s="84"/>
      <c r="B24" s="218">
        <v>5.0</v>
      </c>
      <c r="C24" s="36">
        <v>2.0</v>
      </c>
      <c r="D24" s="36">
        <v>8.0</v>
      </c>
      <c r="E24" s="508" t="s">
        <v>387</v>
      </c>
      <c r="F24" s="96"/>
      <c r="G24" s="505"/>
      <c r="H24" s="36"/>
      <c r="I24" s="3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</row>
    <row r="25" ht="15.75" customHeight="1">
      <c r="A25" s="84"/>
      <c r="B25" s="218">
        <v>5.0</v>
      </c>
      <c r="C25" s="36">
        <v>2.0</v>
      </c>
      <c r="D25" s="36">
        <v>9.0</v>
      </c>
      <c r="E25" s="81" t="s">
        <v>388</v>
      </c>
      <c r="F25" s="96"/>
      <c r="G25" s="505"/>
      <c r="H25" s="36"/>
      <c r="I25" s="37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ht="15.75" customHeight="1">
      <c r="A26" s="84"/>
      <c r="B26" s="218">
        <v>5.0</v>
      </c>
      <c r="C26" s="36">
        <v>2.0</v>
      </c>
      <c r="D26" s="36">
        <v>10.0</v>
      </c>
      <c r="E26" s="81" t="s">
        <v>389</v>
      </c>
      <c r="F26" s="96"/>
      <c r="G26" s="505"/>
      <c r="H26" s="36"/>
      <c r="I26" s="37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</row>
    <row r="27" ht="15.75" customHeight="1">
      <c r="A27" s="84"/>
      <c r="B27" s="206">
        <v>5.0</v>
      </c>
      <c r="C27" s="41">
        <v>2.0</v>
      </c>
      <c r="D27" s="41">
        <v>11.0</v>
      </c>
      <c r="E27" s="102" t="s">
        <v>390</v>
      </c>
      <c r="F27" s="103"/>
      <c r="G27" s="506"/>
      <c r="H27" s="41"/>
      <c r="I27" s="42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509"/>
      <c r="U80" s="509"/>
      <c r="V80" s="509"/>
      <c r="W80" s="509"/>
      <c r="X80" s="509"/>
      <c r="Y80" s="509"/>
      <c r="Z80" s="509"/>
      <c r="AA80" s="509"/>
      <c r="AB80" s="509"/>
      <c r="AC80" s="509"/>
    </row>
    <row r="81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509"/>
      <c r="U81" s="509"/>
      <c r="V81" s="509"/>
      <c r="W81" s="509"/>
      <c r="X81" s="509"/>
      <c r="Y81" s="509"/>
      <c r="Z81" s="509"/>
      <c r="AA81" s="509"/>
      <c r="AB81" s="509"/>
      <c r="AC81" s="509"/>
    </row>
    <row r="82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</row>
    <row r="83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</row>
    <row r="84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</row>
    <row r="85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</row>
    <row r="86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509"/>
      <c r="U87" s="509"/>
      <c r="V87" s="509"/>
      <c r="W87" s="509"/>
      <c r="X87" s="509"/>
      <c r="Y87" s="509"/>
      <c r="Z87" s="509"/>
      <c r="AA87" s="509"/>
      <c r="AB87" s="509"/>
      <c r="AC87" s="509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509"/>
      <c r="U88" s="509"/>
      <c r="V88" s="509"/>
      <c r="W88" s="509"/>
      <c r="X88" s="509"/>
      <c r="Y88" s="509"/>
      <c r="Z88" s="509"/>
      <c r="AA88" s="509"/>
      <c r="AB88" s="509"/>
      <c r="AC88" s="509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509"/>
      <c r="U90" s="509"/>
      <c r="V90" s="509"/>
      <c r="W90" s="509"/>
      <c r="X90" s="509"/>
      <c r="Y90" s="509"/>
      <c r="Z90" s="509"/>
      <c r="AA90" s="509"/>
      <c r="AB90" s="509"/>
      <c r="AC90" s="509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509"/>
      <c r="U91" s="509"/>
      <c r="V91" s="509"/>
      <c r="W91" s="509"/>
      <c r="X91" s="509"/>
      <c r="Y91" s="509"/>
      <c r="Z91" s="509"/>
      <c r="AA91" s="509"/>
      <c r="AB91" s="509"/>
      <c r="AC91" s="509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</row>
    <row r="94" ht="15.75" customHeight="1">
      <c r="T94" s="509"/>
      <c r="U94" s="509"/>
      <c r="V94" s="509"/>
      <c r="W94" s="509"/>
      <c r="X94" s="509"/>
      <c r="Y94" s="509"/>
      <c r="Z94" s="509"/>
      <c r="AA94" s="509"/>
      <c r="AB94" s="509"/>
      <c r="AC94" s="509"/>
    </row>
    <row r="95" ht="15.75" customHeight="1">
      <c r="T95" s="509"/>
      <c r="U95" s="509"/>
      <c r="V95" s="509"/>
      <c r="W95" s="509"/>
      <c r="X95" s="509"/>
      <c r="Y95" s="509"/>
      <c r="Z95" s="509"/>
      <c r="AA95" s="509"/>
      <c r="AB95" s="509"/>
      <c r="AC95" s="509"/>
    </row>
    <row r="96" ht="15.75" customHeight="1">
      <c r="T96" s="509"/>
      <c r="U96" s="509"/>
      <c r="V96" s="509"/>
      <c r="W96" s="509"/>
      <c r="X96" s="509"/>
      <c r="Y96" s="509"/>
      <c r="Z96" s="509"/>
      <c r="AA96" s="509"/>
      <c r="AB96" s="509"/>
      <c r="AC96" s="509"/>
    </row>
    <row r="97" ht="15.75" customHeight="1">
      <c r="T97" s="509"/>
      <c r="U97" s="509"/>
      <c r="V97" s="509"/>
      <c r="W97" s="509"/>
      <c r="X97" s="509"/>
      <c r="Y97" s="509"/>
      <c r="Z97" s="509"/>
      <c r="AA97" s="509"/>
      <c r="AB97" s="509"/>
      <c r="AC97" s="509"/>
    </row>
    <row r="98" ht="15.75" customHeight="1">
      <c r="T98" s="509"/>
      <c r="U98" s="509"/>
      <c r="V98" s="509"/>
      <c r="W98" s="509"/>
      <c r="X98" s="509"/>
      <c r="Y98" s="509"/>
      <c r="Z98" s="509"/>
      <c r="AA98" s="509"/>
      <c r="AB98" s="509"/>
      <c r="AC98" s="509"/>
    </row>
    <row r="99" ht="15.75" customHeight="1">
      <c r="T99" s="509"/>
      <c r="U99" s="509"/>
      <c r="V99" s="509"/>
      <c r="W99" s="509"/>
      <c r="X99" s="509"/>
      <c r="Y99" s="509"/>
      <c r="Z99" s="509"/>
      <c r="AA99" s="509"/>
      <c r="AB99" s="509"/>
      <c r="AC99" s="509"/>
    </row>
    <row r="100" ht="15.75" customHeight="1">
      <c r="T100" s="509"/>
      <c r="U100" s="509"/>
      <c r="V100" s="509"/>
      <c r="W100" s="509"/>
      <c r="X100" s="509"/>
      <c r="Y100" s="509"/>
      <c r="Z100" s="509"/>
      <c r="AA100" s="509"/>
      <c r="AB100" s="509"/>
      <c r="AC100" s="509"/>
    </row>
    <row r="101" ht="15.75" customHeight="1"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</row>
    <row r="102" ht="15.75" customHeight="1"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</row>
    <row r="103" ht="15.75" customHeight="1"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</row>
    <row r="104" ht="15.75" customHeight="1">
      <c r="T104" s="509"/>
      <c r="U104" s="509"/>
      <c r="V104" s="509"/>
      <c r="W104" s="509"/>
      <c r="X104" s="509"/>
      <c r="Y104" s="509"/>
      <c r="Z104" s="509"/>
      <c r="AA104" s="509"/>
      <c r="AB104" s="509"/>
      <c r="AC104" s="509"/>
    </row>
    <row r="105" ht="15.75" customHeight="1"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H3"/>
    <mergeCell ref="B5:I5"/>
    <mergeCell ref="B15:I15"/>
    <mergeCell ref="B22:I22"/>
  </mergeCells>
  <conditionalFormatting sqref="G8:G9">
    <cfRule type="containsText" dxfId="0" priority="1" operator="containsText" text="No">
      <formula>NOT(ISERROR(SEARCH(("No"),(G8))))</formula>
    </cfRule>
  </conditionalFormatting>
  <conditionalFormatting sqref="F8:F11">
    <cfRule type="containsText" dxfId="0" priority="2" operator="containsText" text="No">
      <formula>NOT(ISERROR(SEARCH(("No"),(F8))))</formula>
    </cfRule>
  </conditionalFormatting>
  <conditionalFormatting sqref="F17:F19">
    <cfRule type="containsText" dxfId="0" priority="3" operator="containsText" text="No">
      <formula>NOT(ISERROR(SEARCH(("No"),(F17))))</formula>
    </cfRule>
  </conditionalFormatting>
  <conditionalFormatting sqref="F24:F27">
    <cfRule type="containsText" dxfId="0" priority="4" operator="containsText" text="No">
      <formula>NOT(ISERROR(SEARCH(("No"),(F24))))</formula>
    </cfRule>
  </conditionalFormatting>
  <dataValidations>
    <dataValidation type="list" allowBlank="1" showErrorMessage="1" sqref="I8:I11 I17:I19 I24:I27">
      <formula1>'NO TOCAR Valores Listas'!$J$6:$J$8</formula1>
    </dataValidation>
    <dataValidation type="list" allowBlank="1" showErrorMessage="1" sqref="H8:H11 H17:H19 H24:H27">
      <formula1>'NO TOCAR Valores Listas'!$H$6:$H$8</formula1>
    </dataValidation>
    <dataValidation type="list" allowBlank="1" showErrorMessage="1" sqref="F8:F11 F17:F19 F24:F27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28.11"/>
    <col customWidth="1" min="3" max="3" width="8.78"/>
    <col customWidth="1" min="4" max="4" width="12.44"/>
    <col customWidth="1" min="5" max="5" width="21.67"/>
    <col customWidth="1" min="6" max="6" width="10.78"/>
    <col customWidth="1" min="7" max="8" width="53.11"/>
    <col customWidth="1" min="9" max="9" width="35.11"/>
    <col customWidth="1" min="10" max="10" width="29.67"/>
    <col customWidth="1" min="11" max="11" width="32.11"/>
    <col customWidth="1" min="12" max="12" width="29.44"/>
    <col customWidth="1" min="13" max="13" width="43.44"/>
    <col customWidth="1" min="14" max="14" width="13.67"/>
    <col customWidth="1" min="15" max="15" width="18.78"/>
    <col customWidth="1" min="16" max="16" width="42.33"/>
    <col customWidth="1" min="17" max="17" width="44.0"/>
    <col customWidth="1" min="18" max="18" width="55.0"/>
    <col customWidth="1" min="19" max="20" width="10.78"/>
    <col customWidth="1" min="21" max="21" width="43.67"/>
    <col customWidth="1" min="22" max="23" width="10.78"/>
    <col customWidth="1" min="24" max="24" width="65.67"/>
    <col customWidth="1" min="25" max="25" width="10.78"/>
    <col customWidth="1" min="26" max="26" width="32.33"/>
    <col customWidth="1" min="27" max="27" width="10.78"/>
    <col customWidth="1" min="28" max="28" width="32.44"/>
    <col customWidth="1" min="29" max="40" width="10.78"/>
    <col customWidth="1" min="41" max="43" width="11.11"/>
  </cols>
  <sheetData>
    <row r="1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ht="15.75" customHeight="1">
      <c r="A2" s="379"/>
      <c r="B2" s="510" t="s">
        <v>391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2"/>
      <c r="AP2" s="2"/>
      <c r="AQ2" s="2"/>
    </row>
    <row r="3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ht="15.75" customHeight="1">
      <c r="A5" s="32"/>
      <c r="B5" s="511" t="s">
        <v>392</v>
      </c>
      <c r="C5" s="385"/>
      <c r="D5" s="385"/>
      <c r="E5" s="385"/>
      <c r="F5" s="512"/>
      <c r="G5" s="513"/>
      <c r="H5" s="514" t="s">
        <v>393</v>
      </c>
      <c r="I5" s="32"/>
      <c r="J5" s="213" t="s">
        <v>394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ht="15.75" customHeight="1">
      <c r="A6" s="32"/>
      <c r="B6" s="515" t="s">
        <v>395</v>
      </c>
      <c r="C6" s="248" t="s">
        <v>396</v>
      </c>
      <c r="D6" s="248" t="s">
        <v>395</v>
      </c>
      <c r="E6" s="248" t="s">
        <v>395</v>
      </c>
      <c r="F6" s="516" t="s">
        <v>396</v>
      </c>
      <c r="G6" s="32"/>
      <c r="H6" s="36" t="s">
        <v>397</v>
      </c>
      <c r="I6" s="32"/>
      <c r="J6" s="174" t="s">
        <v>398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ht="15.75" customHeight="1">
      <c r="A7" s="32"/>
      <c r="B7" s="515" t="s">
        <v>399</v>
      </c>
      <c r="C7" s="248" t="s">
        <v>399</v>
      </c>
      <c r="D7" s="248" t="s">
        <v>399</v>
      </c>
      <c r="E7" s="248" t="s">
        <v>399</v>
      </c>
      <c r="F7" s="516" t="s">
        <v>399</v>
      </c>
      <c r="G7" s="32"/>
      <c r="H7" s="174" t="s">
        <v>307</v>
      </c>
      <c r="I7" s="32"/>
      <c r="J7" s="517" t="s">
        <v>400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ht="15.75" customHeight="1">
      <c r="A8" s="32"/>
      <c r="B8" s="518" t="s">
        <v>401</v>
      </c>
      <c r="C8" s="519"/>
      <c r="D8" s="519" t="s">
        <v>402</v>
      </c>
      <c r="E8" s="519" t="s">
        <v>403</v>
      </c>
      <c r="F8" s="520" t="s">
        <v>404</v>
      </c>
      <c r="G8" s="32"/>
      <c r="H8" s="36" t="s">
        <v>46</v>
      </c>
      <c r="I8" s="32"/>
      <c r="J8" s="174" t="s">
        <v>333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ht="15.75" customHeight="1">
      <c r="A9" s="32"/>
      <c r="B9" s="32"/>
      <c r="C9" s="32"/>
      <c r="D9" s="32"/>
      <c r="E9" s="32"/>
      <c r="F9" s="32"/>
      <c r="G9" s="32"/>
      <c r="H9" s="32"/>
      <c r="I9" s="397"/>
      <c r="J9" s="32"/>
      <c r="K9" s="398"/>
      <c r="L9" s="51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ht="15.75" customHeight="1">
      <c r="A10" s="32"/>
      <c r="B10" s="32"/>
      <c r="C10" s="32"/>
      <c r="D10" s="32"/>
      <c r="E10" s="32"/>
      <c r="F10" s="32"/>
      <c r="G10" s="32"/>
      <c r="H10" s="32"/>
      <c r="I10" s="39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ht="15.75" customHeight="1">
      <c r="A12" s="32"/>
      <c r="B12" s="32"/>
      <c r="C12" s="32"/>
      <c r="D12" s="32"/>
      <c r="E12" s="32"/>
      <c r="F12" s="32"/>
      <c r="G12" s="32"/>
      <c r="H12" s="32"/>
      <c r="I12" s="39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ht="15.75" customHeight="1">
      <c r="A13" s="32"/>
      <c r="B13" s="32"/>
      <c r="C13" s="32"/>
      <c r="D13" s="32"/>
      <c r="E13" s="32"/>
      <c r="F13" s="32"/>
      <c r="G13" s="32"/>
      <c r="H13" s="32"/>
      <c r="I13" s="39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ht="15.75" customHeight="1">
      <c r="A14" s="521" t="s">
        <v>405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2"/>
      <c r="AP14" s="2"/>
      <c r="AQ14" s="2"/>
    </row>
    <row r="15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ht="40.5" customHeight="1">
      <c r="A16" s="32"/>
      <c r="B16" s="522" t="s">
        <v>406</v>
      </c>
      <c r="C16" s="32"/>
      <c r="D16" s="32"/>
      <c r="E16" s="32"/>
      <c r="G16" s="260" t="s">
        <v>168</v>
      </c>
      <c r="H16" s="523"/>
      <c r="I16" s="522" t="s">
        <v>156</v>
      </c>
      <c r="J16" s="32"/>
      <c r="K16" s="260" t="s">
        <v>166</v>
      </c>
      <c r="L16" s="32"/>
      <c r="M16" s="260" t="s">
        <v>407</v>
      </c>
      <c r="N16" s="32"/>
      <c r="O16" s="32"/>
      <c r="P16" s="524" t="s">
        <v>408</v>
      </c>
      <c r="Q16" s="32"/>
      <c r="R16" s="524" t="s">
        <v>176</v>
      </c>
      <c r="S16" s="32"/>
      <c r="U16" s="32"/>
      <c r="V16" s="379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15.75" customHeight="1">
      <c r="A17" s="32"/>
      <c r="B17" s="81" t="s">
        <v>409</v>
      </c>
      <c r="C17" s="32"/>
      <c r="D17" s="32"/>
      <c r="E17" s="32"/>
      <c r="G17" s="248" t="s">
        <v>410</v>
      </c>
      <c r="H17" s="32"/>
      <c r="I17" s="81" t="s">
        <v>411</v>
      </c>
      <c r="J17" s="32"/>
      <c r="K17" s="81" t="s">
        <v>412</v>
      </c>
      <c r="L17" s="32"/>
      <c r="M17" s="81" t="s">
        <v>413</v>
      </c>
      <c r="N17" s="32"/>
      <c r="O17" s="32"/>
      <c r="P17" s="81" t="s">
        <v>414</v>
      </c>
      <c r="Q17" s="32"/>
      <c r="R17" s="81" t="s">
        <v>415</v>
      </c>
      <c r="S17" s="32"/>
      <c r="U17" s="32"/>
      <c r="V17" s="398"/>
      <c r="W17" s="32"/>
      <c r="X17" s="525"/>
      <c r="Y17" s="32"/>
      <c r="Z17" s="526"/>
      <c r="AA17" s="32"/>
      <c r="AB17" s="526"/>
      <c r="AC17" s="32"/>
      <c r="AD17" s="526"/>
      <c r="AE17" s="32"/>
      <c r="AF17" s="32"/>
      <c r="AG17" s="32"/>
      <c r="AH17" s="32"/>
    </row>
    <row r="18" ht="15.75" customHeight="1">
      <c r="A18" s="32"/>
      <c r="B18" s="81" t="s">
        <v>416</v>
      </c>
      <c r="C18" s="32"/>
      <c r="D18" s="32"/>
      <c r="E18" s="32"/>
      <c r="G18" s="81" t="s">
        <v>417</v>
      </c>
      <c r="H18" s="398"/>
      <c r="I18" s="81" t="s">
        <v>418</v>
      </c>
      <c r="J18" s="32"/>
      <c r="K18" s="81" t="s">
        <v>419</v>
      </c>
      <c r="L18" s="32"/>
      <c r="M18" s="81" t="s">
        <v>420</v>
      </c>
      <c r="N18" s="32"/>
      <c r="O18" s="32"/>
      <c r="P18" s="81" t="s">
        <v>421</v>
      </c>
      <c r="Q18" s="32"/>
      <c r="R18" s="81" t="s">
        <v>422</v>
      </c>
      <c r="S18" s="32"/>
      <c r="U18" s="526"/>
      <c r="V18" s="398"/>
      <c r="W18" s="526"/>
      <c r="X18" s="526"/>
      <c r="Y18" s="526"/>
      <c r="Z18" s="526"/>
      <c r="AA18" s="32"/>
      <c r="AB18" s="526"/>
      <c r="AC18" s="32"/>
      <c r="AD18" s="526"/>
      <c r="AE18" s="32"/>
      <c r="AF18" s="32"/>
      <c r="AG18" s="32"/>
      <c r="AH18" s="32"/>
    </row>
    <row r="19" ht="15.75" customHeight="1">
      <c r="A19" s="32"/>
      <c r="B19" s="81" t="s">
        <v>423</v>
      </c>
      <c r="C19" s="32"/>
      <c r="D19" s="32"/>
      <c r="E19" s="32"/>
      <c r="G19" s="32"/>
      <c r="H19" s="32"/>
      <c r="I19" s="81" t="s">
        <v>424</v>
      </c>
      <c r="J19" s="32"/>
      <c r="K19" s="81" t="s">
        <v>425</v>
      </c>
      <c r="L19" s="32"/>
      <c r="M19" s="81" t="s">
        <v>426</v>
      </c>
      <c r="N19" s="32"/>
      <c r="O19" s="32"/>
      <c r="P19" s="81" t="s">
        <v>427</v>
      </c>
      <c r="Q19" s="32"/>
      <c r="R19" s="81" t="s">
        <v>428</v>
      </c>
      <c r="S19" s="32"/>
      <c r="U19" s="32"/>
      <c r="V19" s="398"/>
      <c r="W19" s="32"/>
      <c r="X19" s="526"/>
      <c r="Y19" s="32"/>
      <c r="Z19" s="525"/>
      <c r="AA19" s="32"/>
      <c r="AB19" s="526"/>
      <c r="AC19" s="32"/>
      <c r="AD19" s="526"/>
      <c r="AE19" s="32"/>
      <c r="AF19" s="32"/>
      <c r="AG19" s="32"/>
      <c r="AH19" s="32"/>
    </row>
    <row r="20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81" t="s">
        <v>163</v>
      </c>
      <c r="L20" s="32"/>
      <c r="M20" s="32"/>
      <c r="N20" s="32"/>
      <c r="O20" s="32"/>
      <c r="P20" s="81" t="s">
        <v>429</v>
      </c>
      <c r="Q20" s="32"/>
      <c r="S20" s="32"/>
      <c r="U20" s="32"/>
      <c r="V20" s="398"/>
      <c r="W20" s="32"/>
      <c r="X20" s="32"/>
      <c r="Y20" s="32"/>
      <c r="Z20" s="32"/>
      <c r="AA20" s="32"/>
      <c r="AB20" s="525"/>
      <c r="AC20" s="32"/>
      <c r="AD20" s="32"/>
      <c r="AE20" s="32"/>
      <c r="AF20" s="32"/>
      <c r="AG20" s="32"/>
      <c r="AH20" s="32"/>
    </row>
    <row r="2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81" t="s">
        <v>430</v>
      </c>
      <c r="Q21" s="32"/>
      <c r="U21" s="32"/>
      <c r="V21" s="32"/>
      <c r="W21" s="398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81" t="s">
        <v>431</v>
      </c>
      <c r="Q22" s="32"/>
      <c r="T22" s="32"/>
      <c r="U22" s="32"/>
      <c r="V22" s="32"/>
      <c r="W22" s="398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98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521"/>
      <c r="AG24" s="521"/>
      <c r="AH24" s="521"/>
      <c r="AI24" s="32"/>
      <c r="AJ24" s="32"/>
      <c r="AK24" s="32"/>
      <c r="AL24" s="32"/>
      <c r="AM24" s="32"/>
      <c r="AN24" s="32"/>
    </row>
    <row r="25" ht="15.75" customHeight="1">
      <c r="A25" s="521" t="s">
        <v>432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"/>
      <c r="AP25" s="2"/>
      <c r="AQ25" s="2"/>
    </row>
    <row r="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ht="15.75" customHeight="1">
      <c r="A27" s="32"/>
      <c r="B27" s="527" t="s">
        <v>433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ht="15.75" customHeight="1">
      <c r="A28" s="32"/>
      <c r="B28" s="528" t="s">
        <v>434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ht="13.5" customHeight="1">
      <c r="A29" s="32"/>
      <c r="B29" s="528" t="s">
        <v>435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ht="15.75" customHeight="1">
      <c r="A30" s="32"/>
      <c r="B30" s="528" t="s">
        <v>436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ht="15.75" customHeight="1">
      <c r="A31" s="32"/>
      <c r="B31" s="398" t="s">
        <v>437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521"/>
      <c r="AG32" s="521"/>
      <c r="AH32" s="521"/>
      <c r="AI32" s="32"/>
      <c r="AJ32" s="32"/>
      <c r="AK32" s="32"/>
      <c r="AL32" s="32"/>
      <c r="AM32" s="32"/>
      <c r="AN32" s="32"/>
    </row>
    <row r="33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  <row r="85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</row>
    <row r="8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</row>
    <row r="88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</row>
    <row r="89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</row>
    <row r="90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</row>
    <row r="9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</row>
    <row r="92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</row>
    <row r="9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</row>
    <row r="94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</row>
    <row r="95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</row>
    <row r="97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</row>
    <row r="98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</row>
    <row r="99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</row>
    <row r="100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</row>
    <row r="189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</row>
    <row r="190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</row>
    <row r="192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</row>
    <row r="19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</row>
    <row r="194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</row>
    <row r="19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</row>
    <row r="197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</row>
    <row r="198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</row>
    <row r="208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</row>
    <row r="209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</row>
    <row r="210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</row>
    <row r="212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</row>
    <row r="21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</row>
    <row r="214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</row>
    <row r="21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</row>
    <row r="217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</row>
    <row r="218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</row>
    <row r="228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</row>
    <row r="229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</row>
    <row r="230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</row>
    <row r="232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</row>
    <row r="23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</row>
    <row r="234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</row>
    <row r="23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</row>
    <row r="237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</row>
    <row r="238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</row>
    <row r="240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</row>
    <row r="241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</row>
    <row r="242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</row>
    <row r="248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</row>
    <row r="249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</row>
    <row r="250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</row>
    <row r="252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</row>
    <row r="260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</row>
    <row r="261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</row>
    <row r="262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</row>
    <row r="264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</row>
    <row r="26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</row>
    <row r="268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</row>
    <row r="269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</row>
    <row r="270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</row>
    <row r="272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</row>
    <row r="27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</row>
    <row r="274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</row>
    <row r="278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</row>
    <row r="279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</row>
    <row r="280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</row>
    <row r="281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</row>
    <row r="282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</row>
    <row r="28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</row>
    <row r="288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</row>
    <row r="289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</row>
    <row r="290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</row>
    <row r="291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</row>
    <row r="292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</row>
    <row r="29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</row>
    <row r="294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</row>
    <row r="295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</row>
    <row r="29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</row>
    <row r="297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</row>
    <row r="298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</row>
    <row r="299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</row>
    <row r="300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</row>
    <row r="301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</row>
    <row r="302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</row>
    <row r="30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</row>
    <row r="304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</row>
    <row r="305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</row>
    <row r="30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</row>
    <row r="307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</row>
    <row r="308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</row>
    <row r="309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</row>
    <row r="310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</row>
    <row r="311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</row>
    <row r="312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</row>
    <row r="31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</row>
    <row r="314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</row>
    <row r="315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</row>
    <row r="31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</row>
    <row r="317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</row>
    <row r="321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</row>
    <row r="322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</row>
    <row r="32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</row>
    <row r="324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</row>
    <row r="325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</row>
    <row r="327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</row>
    <row r="328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</row>
    <row r="329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</row>
    <row r="330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</row>
    <row r="331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</row>
    <row r="33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</row>
    <row r="334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</row>
    <row r="335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</row>
    <row r="33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</row>
    <row r="337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</row>
    <row r="338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</row>
    <row r="339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</row>
    <row r="340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</row>
    <row r="341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</row>
    <row r="342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</row>
    <row r="34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</row>
    <row r="344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</row>
    <row r="345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</row>
    <row r="34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</row>
    <row r="347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</row>
    <row r="348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</row>
    <row r="349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</row>
    <row r="350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</row>
    <row r="351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</row>
    <row r="352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</row>
    <row r="35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</row>
    <row r="354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</row>
    <row r="35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</row>
    <row r="361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</row>
    <row r="362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</row>
    <row r="36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</row>
    <row r="364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</row>
    <row r="365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</row>
    <row r="36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</row>
    <row r="367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</row>
    <row r="368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</row>
    <row r="369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</row>
    <row r="370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</row>
    <row r="372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</row>
    <row r="37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</row>
    <row r="374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</row>
    <row r="375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</row>
    <row r="37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</row>
    <row r="377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</row>
    <row r="378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</row>
    <row r="379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</row>
    <row r="380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</row>
    <row r="381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</row>
    <row r="382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</row>
    <row r="38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</row>
    <row r="384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</row>
    <row r="385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</row>
    <row r="38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</row>
    <row r="387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</row>
    <row r="388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</row>
    <row r="389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</row>
    <row r="390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</row>
    <row r="391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</row>
    <row r="392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</row>
    <row r="39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</row>
    <row r="394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</row>
    <row r="395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</row>
    <row r="39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</row>
    <row r="397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</row>
    <row r="398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</row>
    <row r="399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</row>
    <row r="400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</row>
    <row r="401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</row>
    <row r="402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</row>
    <row r="40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</row>
    <row r="404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</row>
    <row r="405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</row>
    <row r="40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</row>
    <row r="407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</row>
    <row r="408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</row>
    <row r="409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</row>
    <row r="410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</row>
    <row r="411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</row>
    <row r="412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</row>
    <row r="41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</row>
    <row r="414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</row>
    <row r="415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</row>
    <row r="41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</row>
    <row r="417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</row>
    <row r="418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</row>
    <row r="419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</row>
    <row r="420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</row>
    <row r="421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</row>
    <row r="422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</row>
    <row r="42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</row>
    <row r="424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</row>
    <row r="425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</row>
    <row r="4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</row>
    <row r="427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</row>
    <row r="428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</row>
    <row r="429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</row>
    <row r="430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</row>
    <row r="431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</row>
    <row r="432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</row>
    <row r="43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</row>
    <row r="434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</row>
    <row r="435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</row>
    <row r="43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</row>
    <row r="437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</row>
    <row r="438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</row>
    <row r="439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</row>
    <row r="440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</row>
    <row r="441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</row>
    <row r="442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</row>
    <row r="44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</row>
    <row r="444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</row>
    <row r="445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</row>
    <row r="44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</row>
    <row r="447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</row>
    <row r="448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</row>
    <row r="449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</row>
    <row r="450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</row>
    <row r="451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</row>
    <row r="452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</row>
    <row r="45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</row>
    <row r="454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</row>
    <row r="455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</row>
    <row r="45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</row>
    <row r="457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</row>
    <row r="458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</row>
    <row r="459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</row>
    <row r="460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</row>
    <row r="461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</row>
    <row r="462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</row>
    <row r="46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</row>
    <row r="464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</row>
    <row r="465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</row>
    <row r="46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</row>
    <row r="467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</row>
    <row r="469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</row>
    <row r="470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</row>
    <row r="471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</row>
    <row r="472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</row>
    <row r="47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</row>
    <row r="474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</row>
    <row r="475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</row>
    <row r="47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</row>
    <row r="477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</row>
    <row r="478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</row>
    <row r="479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</row>
    <row r="480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</row>
    <row r="481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</row>
    <row r="482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</row>
    <row r="48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</row>
    <row r="484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</row>
    <row r="485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</row>
    <row r="48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</row>
    <row r="487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</row>
    <row r="488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</row>
    <row r="489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</row>
    <row r="490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</row>
    <row r="491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</row>
    <row r="492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</row>
    <row r="49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</row>
    <row r="494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</row>
    <row r="495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</row>
    <row r="49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</row>
    <row r="497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</row>
    <row r="498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</row>
    <row r="499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</row>
    <row r="500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</row>
    <row r="501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</row>
    <row r="502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</row>
    <row r="50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</row>
    <row r="504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</row>
    <row r="505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</row>
    <row r="50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</row>
    <row r="507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</row>
    <row r="508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</row>
    <row r="509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</row>
    <row r="510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</row>
    <row r="511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</row>
    <row r="512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</row>
    <row r="51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</row>
    <row r="514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</row>
    <row r="515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</row>
    <row r="51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</row>
    <row r="517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</row>
    <row r="518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</row>
    <row r="519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</row>
    <row r="520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</row>
    <row r="521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</row>
    <row r="522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</row>
    <row r="52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</row>
    <row r="524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</row>
    <row r="525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</row>
    <row r="5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</row>
    <row r="530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</row>
    <row r="531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</row>
    <row r="532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</row>
    <row r="53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</row>
    <row r="534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</row>
    <row r="535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</row>
    <row r="53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</row>
    <row r="537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</row>
    <row r="538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</row>
    <row r="539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</row>
    <row r="540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</row>
    <row r="541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</row>
    <row r="542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</row>
    <row r="54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</row>
    <row r="544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</row>
    <row r="545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</row>
    <row r="54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</row>
    <row r="547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</row>
    <row r="548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</row>
    <row r="549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</row>
    <row r="550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</row>
    <row r="551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</row>
    <row r="552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</row>
    <row r="55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</row>
    <row r="554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</row>
    <row r="555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</row>
    <row r="55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</row>
    <row r="557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</row>
    <row r="558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</row>
    <row r="559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</row>
    <row r="560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</row>
    <row r="561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</row>
    <row r="562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</row>
    <row r="56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</row>
    <row r="564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</row>
    <row r="565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</row>
    <row r="56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</row>
    <row r="567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</row>
    <row r="568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</row>
    <row r="569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</row>
    <row r="570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</row>
    <row r="571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</row>
    <row r="572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</row>
    <row r="574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</row>
    <row r="575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</row>
    <row r="57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</row>
    <row r="577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</row>
    <row r="578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</row>
    <row r="579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</row>
    <row r="580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</row>
    <row r="581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</row>
    <row r="582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</row>
    <row r="58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</row>
    <row r="584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</row>
    <row r="585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</row>
    <row r="58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</row>
    <row r="587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</row>
    <row r="588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</row>
    <row r="589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</row>
    <row r="590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</row>
    <row r="591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</row>
    <row r="59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</row>
    <row r="594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</row>
    <row r="595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</row>
    <row r="59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</row>
    <row r="597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</row>
    <row r="598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</row>
    <row r="599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</row>
    <row r="600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</row>
    <row r="602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</row>
    <row r="604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</row>
    <row r="60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</row>
    <row r="607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</row>
    <row r="608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</row>
    <row r="609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</row>
    <row r="610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</row>
    <row r="611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</row>
    <row r="612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</row>
    <row r="61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</row>
    <row r="614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</row>
    <row r="615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</row>
    <row r="61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</row>
    <row r="617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</row>
    <row r="618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</row>
    <row r="619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</row>
    <row r="620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</row>
    <row r="621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</row>
    <row r="622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</row>
    <row r="62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</row>
    <row r="624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</row>
    <row r="625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</row>
    <row r="6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</row>
    <row r="627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</row>
    <row r="628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</row>
    <row r="629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</row>
    <row r="630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</row>
    <row r="631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</row>
    <row r="632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</row>
    <row r="63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</row>
    <row r="634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</row>
    <row r="635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</row>
    <row r="63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</row>
    <row r="637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</row>
    <row r="638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</row>
    <row r="639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</row>
    <row r="640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</row>
    <row r="641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</row>
    <row r="642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</row>
    <row r="64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</row>
    <row r="644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</row>
    <row r="645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</row>
    <row r="64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</row>
    <row r="647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</row>
    <row r="648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</row>
    <row r="649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</row>
    <row r="650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</row>
    <row r="651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</row>
    <row r="652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</row>
    <row r="65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</row>
    <row r="654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</row>
    <row r="655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</row>
    <row r="65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</row>
    <row r="657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</row>
    <row r="658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</row>
    <row r="659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</row>
    <row r="660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</row>
    <row r="661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</row>
    <row r="662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</row>
    <row r="66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</row>
    <row r="664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</row>
    <row r="665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</row>
    <row r="66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</row>
    <row r="667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</row>
    <row r="668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</row>
    <row r="670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</row>
    <row r="67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</row>
    <row r="674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</row>
    <row r="675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</row>
    <row r="67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</row>
    <row r="677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</row>
    <row r="678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</row>
    <row r="679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</row>
    <row r="680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</row>
    <row r="681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</row>
    <row r="682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</row>
    <row r="68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</row>
    <row r="684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</row>
    <row r="685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</row>
    <row r="68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</row>
    <row r="687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</row>
    <row r="688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</row>
    <row r="689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</row>
    <row r="690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</row>
    <row r="691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</row>
    <row r="692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</row>
    <row r="69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</row>
    <row r="694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</row>
    <row r="695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</row>
    <row r="69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</row>
    <row r="697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</row>
    <row r="698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</row>
    <row r="699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</row>
    <row r="700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</row>
    <row r="701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</row>
    <row r="702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</row>
    <row r="70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</row>
    <row r="704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</row>
    <row r="705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</row>
    <row r="70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</row>
    <row r="707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</row>
    <row r="708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</row>
    <row r="709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</row>
    <row r="710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</row>
    <row r="711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</row>
    <row r="712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</row>
    <row r="71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</row>
    <row r="714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</row>
    <row r="715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</row>
    <row r="71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</row>
    <row r="717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</row>
    <row r="718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</row>
    <row r="719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</row>
    <row r="720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</row>
    <row r="721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</row>
    <row r="722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</row>
    <row r="72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</row>
    <row r="724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</row>
    <row r="725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</row>
    <row r="7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</row>
    <row r="74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</row>
    <row r="744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</row>
    <row r="745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</row>
    <row r="74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</row>
    <row r="747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</row>
    <row r="748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</row>
    <row r="749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</row>
    <row r="750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</row>
    <row r="751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</row>
    <row r="752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</row>
    <row r="75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</row>
    <row r="754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</row>
    <row r="755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</row>
    <row r="75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</row>
    <row r="757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</row>
    <row r="758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</row>
    <row r="759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</row>
    <row r="760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</row>
    <row r="761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</row>
    <row r="762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</row>
    <row r="76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</row>
    <row r="764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</row>
    <row r="765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</row>
    <row r="76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</row>
    <row r="767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</row>
    <row r="768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</row>
    <row r="769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</row>
    <row r="770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</row>
    <row r="771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</row>
    <row r="772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</row>
    <row r="77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</row>
    <row r="774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</row>
    <row r="775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</row>
    <row r="77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</row>
    <row r="777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</row>
    <row r="778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</row>
    <row r="779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</row>
    <row r="780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</row>
    <row r="781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</row>
    <row r="782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</row>
    <row r="78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</row>
    <row r="784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</row>
    <row r="785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</row>
    <row r="78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</row>
    <row r="787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</row>
    <row r="788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</row>
    <row r="789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</row>
    <row r="790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</row>
    <row r="791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</row>
    <row r="792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</row>
    <row r="79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</row>
    <row r="794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</row>
    <row r="795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</row>
    <row r="79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</row>
    <row r="797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</row>
    <row r="798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</row>
    <row r="799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</row>
    <row r="800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</row>
    <row r="801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</row>
    <row r="802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</row>
    <row r="80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</row>
    <row r="804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</row>
    <row r="805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</row>
    <row r="80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</row>
    <row r="807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</row>
    <row r="808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</row>
    <row r="809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</row>
    <row r="810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</row>
    <row r="811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</row>
    <row r="812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</row>
    <row r="81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</row>
    <row r="814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</row>
    <row r="815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</row>
    <row r="81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</row>
    <row r="817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</row>
    <row r="818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</row>
    <row r="819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</row>
    <row r="820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</row>
    <row r="821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</row>
    <row r="822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</row>
    <row r="82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</row>
    <row r="824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</row>
    <row r="825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</row>
    <row r="8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</row>
    <row r="827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</row>
    <row r="828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</row>
    <row r="829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</row>
    <row r="830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</row>
    <row r="831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</row>
    <row r="832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</row>
    <row r="83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</row>
    <row r="834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</row>
    <row r="835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</row>
    <row r="83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</row>
    <row r="837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</row>
    <row r="838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</row>
    <row r="839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</row>
    <row r="840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</row>
    <row r="841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</row>
    <row r="842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</row>
    <row r="84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</row>
    <row r="844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</row>
    <row r="845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</row>
    <row r="84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</row>
    <row r="847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</row>
    <row r="848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</row>
    <row r="849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</row>
    <row r="850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</row>
    <row r="851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</row>
    <row r="852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</row>
    <row r="85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</row>
    <row r="854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</row>
    <row r="855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</row>
    <row r="85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</row>
    <row r="857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</row>
    <row r="858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</row>
    <row r="859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</row>
    <row r="860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</row>
    <row r="861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</row>
    <row r="862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</row>
    <row r="86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</row>
    <row r="864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</row>
    <row r="865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</row>
    <row r="86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</row>
    <row r="867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</row>
    <row r="868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</row>
    <row r="869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</row>
    <row r="870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</row>
    <row r="871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</row>
    <row r="872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</row>
    <row r="87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</row>
    <row r="874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</row>
    <row r="875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</row>
    <row r="87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</row>
    <row r="877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</row>
    <row r="878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</row>
    <row r="879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</row>
    <row r="880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</row>
    <row r="881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</row>
    <row r="882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</row>
    <row r="88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</row>
    <row r="884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</row>
    <row r="885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</row>
    <row r="88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</row>
    <row r="887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</row>
    <row r="888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</row>
    <row r="889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</row>
    <row r="890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</row>
    <row r="891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</row>
    <row r="892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>
      <c r="H982" s="2"/>
    </row>
    <row r="983">
      <c r="H983" s="2"/>
    </row>
    <row r="984">
      <c r="H984" s="2"/>
    </row>
    <row r="985">
      <c r="H985" s="2"/>
    </row>
    <row r="986">
      <c r="H986" s="2"/>
    </row>
    <row r="987">
      <c r="H987" s="2"/>
    </row>
    <row r="988">
      <c r="H988" s="2"/>
    </row>
    <row r="989">
      <c r="H989" s="2"/>
    </row>
    <row r="990">
      <c r="H990" s="2"/>
    </row>
    <row r="991">
      <c r="H991" s="2"/>
    </row>
    <row r="992">
      <c r="H992" s="2"/>
    </row>
    <row r="993">
      <c r="H993" s="2"/>
    </row>
    <row r="994">
      <c r="H994" s="2"/>
    </row>
    <row r="995">
      <c r="H995" s="2"/>
    </row>
    <row r="996">
      <c r="H996" s="2"/>
    </row>
    <row r="997">
      <c r="H997" s="2"/>
    </row>
    <row r="998">
      <c r="H998" s="2"/>
    </row>
    <row r="999">
      <c r="H999" s="2"/>
    </row>
    <row r="1000">
      <c r="H1000" s="2"/>
    </row>
  </sheetData>
  <mergeCells count="1">
    <mergeCell ref="B5:F5"/>
  </mergeCells>
  <conditionalFormatting sqref="C28:I28">
    <cfRule type="containsText" dxfId="0" priority="1" operator="containsText" text="Si">
      <formula>NOT(ISERROR(SEARCH(("Si"),(C28))))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2" width="52.67"/>
    <col customWidth="1" min="3" max="3" width="32.0"/>
    <col customWidth="1" min="4" max="4" width="23.78"/>
    <col customWidth="1" min="5" max="5" width="33.0"/>
    <col customWidth="1" min="6" max="6" width="19.11"/>
    <col customWidth="1" min="7" max="7" width="30.67"/>
    <col customWidth="1" min="8" max="8" width="18.33"/>
    <col customWidth="1" min="9" max="26" width="10.44"/>
  </cols>
  <sheetData>
    <row r="1" ht="15.75" customHeight="1"/>
    <row r="2" ht="15.75" customHeight="1"/>
    <row r="3" ht="29.25" customHeight="1">
      <c r="B3" s="9" t="s">
        <v>0</v>
      </c>
      <c r="F3" s="1"/>
      <c r="G3" s="1"/>
      <c r="H3" s="1"/>
      <c r="I3" s="1"/>
    </row>
    <row r="4" ht="22.5" customHeight="1">
      <c r="B4" s="10" t="s">
        <v>11</v>
      </c>
      <c r="C4" s="11"/>
      <c r="D4" s="11"/>
      <c r="E4" s="12"/>
      <c r="F4" s="13"/>
      <c r="G4" s="13"/>
      <c r="H4" s="13"/>
      <c r="I4" s="13"/>
    </row>
    <row r="5" ht="15.75" customHeight="1">
      <c r="B5" s="14"/>
      <c r="C5" s="14"/>
      <c r="D5" s="14"/>
      <c r="E5" s="14"/>
      <c r="F5" s="15"/>
      <c r="G5" s="15"/>
      <c r="H5" s="15"/>
      <c r="I5" s="15"/>
    </row>
    <row r="6" ht="24.75" customHeight="1">
      <c r="B6" s="14"/>
      <c r="C6" s="16" t="s">
        <v>12</v>
      </c>
      <c r="D6" s="17" t="s">
        <v>13</v>
      </c>
      <c r="E6" s="18" t="s">
        <v>14</v>
      </c>
      <c r="F6" s="15"/>
      <c r="G6" s="15"/>
      <c r="H6" s="15"/>
      <c r="I6" s="15"/>
    </row>
    <row r="7" ht="15.75" customHeight="1">
      <c r="C7" s="19"/>
      <c r="D7" s="20"/>
      <c r="E7" s="21"/>
    </row>
    <row r="8" ht="15.75" customHeight="1"/>
    <row r="9" ht="15.75" customHeight="1"/>
    <row r="10" ht="24.75" customHeight="1">
      <c r="B10" s="22" t="s">
        <v>15</v>
      </c>
      <c r="C10" s="23"/>
      <c r="D10" s="23"/>
      <c r="E10" s="24"/>
      <c r="F10" s="25"/>
      <c r="G10" s="26"/>
      <c r="H10" s="27"/>
      <c r="I10" s="27"/>
    </row>
    <row r="11" ht="15.75" customHeight="1">
      <c r="B11" s="28" t="s">
        <v>16</v>
      </c>
      <c r="C11" s="29" t="s">
        <v>17</v>
      </c>
      <c r="D11" s="29" t="s">
        <v>18</v>
      </c>
      <c r="E11" s="29" t="s">
        <v>19</v>
      </c>
      <c r="F11" s="30" t="s">
        <v>20</v>
      </c>
      <c r="G11" s="31" t="s">
        <v>21</v>
      </c>
      <c r="H11" s="32"/>
    </row>
    <row r="12" ht="15.75" customHeight="1">
      <c r="B12" s="33" t="s">
        <v>22</v>
      </c>
      <c r="C12" s="34"/>
      <c r="D12" s="34"/>
      <c r="E12" s="35"/>
      <c r="F12" s="36"/>
      <c r="G12" s="37"/>
      <c r="H12" s="32"/>
    </row>
    <row r="13" ht="15.75" customHeight="1">
      <c r="B13" s="38" t="s">
        <v>23</v>
      </c>
      <c r="C13" s="39"/>
      <c r="D13" s="39"/>
      <c r="E13" s="40"/>
      <c r="F13" s="41"/>
      <c r="G13" s="42"/>
      <c r="H13" s="32"/>
    </row>
    <row r="14" ht="15.75" customHeight="1"/>
    <row r="15" ht="15.75" customHeight="1"/>
    <row r="16" ht="15.75" customHeight="1"/>
    <row r="17">
      <c r="B17" s="43" t="s">
        <v>24</v>
      </c>
      <c r="C17" s="44"/>
      <c r="D17" s="44"/>
      <c r="E17" s="44"/>
      <c r="F17" s="44"/>
      <c r="G17" s="45"/>
      <c r="H17" s="46"/>
      <c r="I17" s="46"/>
    </row>
    <row r="18">
      <c r="B18" s="47" t="s">
        <v>25</v>
      </c>
      <c r="C18" s="48" t="s">
        <v>26</v>
      </c>
      <c r="D18" s="49"/>
      <c r="E18" s="50"/>
      <c r="F18" s="51"/>
      <c r="G18" s="52"/>
      <c r="I18" s="53"/>
    </row>
    <row r="19" ht="15.75" customHeight="1">
      <c r="B19" s="54" t="s">
        <v>27</v>
      </c>
      <c r="C19" s="55"/>
      <c r="D19" s="56"/>
      <c r="E19" s="57"/>
      <c r="F19" s="36"/>
      <c r="G19" s="37"/>
    </row>
    <row r="20" ht="15.75" customHeight="1">
      <c r="B20" s="54" t="s">
        <v>28</v>
      </c>
      <c r="C20" s="55"/>
      <c r="D20" s="56"/>
      <c r="E20" s="57"/>
      <c r="F20" s="36"/>
      <c r="G20" s="37"/>
    </row>
    <row r="21" ht="48.0" customHeight="1">
      <c r="B21" s="54" t="s">
        <v>29</v>
      </c>
      <c r="C21" s="58"/>
      <c r="D21" s="56"/>
      <c r="E21" s="57"/>
      <c r="F21" s="36"/>
      <c r="G21" s="37"/>
    </row>
    <row r="22" ht="15.75" customHeight="1">
      <c r="B22" s="59" t="s">
        <v>30</v>
      </c>
      <c r="C22" s="55"/>
      <c r="D22" s="56"/>
      <c r="E22" s="57"/>
      <c r="F22" s="36"/>
      <c r="G22" s="37"/>
    </row>
    <row r="23" ht="15.75" customHeight="1">
      <c r="B23" s="59" t="s">
        <v>31</v>
      </c>
      <c r="C23" s="55"/>
      <c r="D23" s="56"/>
      <c r="E23" s="57"/>
      <c r="F23" s="36"/>
      <c r="G23" s="37"/>
    </row>
    <row r="24" ht="15.75" customHeight="1">
      <c r="B24" s="59" t="s">
        <v>32</v>
      </c>
      <c r="C24" s="55"/>
      <c r="D24" s="56"/>
      <c r="E24" s="57"/>
      <c r="F24" s="36"/>
      <c r="G24" s="37"/>
    </row>
    <row r="25" ht="15.75" customHeight="1">
      <c r="B25" s="59" t="s">
        <v>33</v>
      </c>
      <c r="C25" s="60"/>
      <c r="D25" s="61"/>
      <c r="E25" s="60"/>
      <c r="F25" s="36"/>
      <c r="G25" s="37"/>
    </row>
    <row r="26" ht="15.75" customHeight="1">
      <c r="B26" s="59" t="s">
        <v>34</v>
      </c>
      <c r="C26" s="60"/>
      <c r="D26" s="60"/>
      <c r="E26" s="60"/>
      <c r="F26" s="36"/>
      <c r="G26" s="37"/>
    </row>
    <row r="27" ht="15.75" customHeight="1">
      <c r="B27" s="62" t="s">
        <v>35</v>
      </c>
      <c r="C27" s="63"/>
      <c r="D27" s="64"/>
      <c r="E27" s="65"/>
      <c r="F27" s="41"/>
      <c r="G27" s="42"/>
    </row>
    <row r="28" ht="15.75" customHeight="1"/>
    <row r="29" ht="15.75" customHeight="1"/>
    <row r="30" ht="6.0" customHeight="1">
      <c r="H30" s="53"/>
      <c r="I30" s="53"/>
    </row>
    <row r="31" ht="27.75" customHeight="1">
      <c r="B31" s="66" t="s">
        <v>36</v>
      </c>
      <c r="C31" s="67"/>
      <c r="D31" s="67"/>
      <c r="E31" s="67"/>
      <c r="F31" s="67"/>
      <c r="G31" s="68"/>
      <c r="H31" s="53"/>
      <c r="I31" s="53"/>
    </row>
    <row r="32">
      <c r="B32" s="47" t="s">
        <v>25</v>
      </c>
      <c r="C32" s="48" t="s">
        <v>26</v>
      </c>
      <c r="D32" s="49"/>
      <c r="E32" s="50"/>
      <c r="F32" s="51" t="s">
        <v>20</v>
      </c>
      <c r="G32" s="52" t="s">
        <v>21</v>
      </c>
      <c r="H32" s="53"/>
      <c r="I32" s="53"/>
    </row>
    <row r="33">
      <c r="B33" s="69" t="s">
        <v>37</v>
      </c>
      <c r="C33" s="55"/>
      <c r="D33" s="56"/>
      <c r="E33" s="57"/>
      <c r="F33" s="36"/>
      <c r="G33" s="37"/>
      <c r="H33" s="27"/>
      <c r="I33" s="27"/>
    </row>
    <row r="34" ht="21.75" customHeight="1">
      <c r="B34" s="70" t="s">
        <v>38</v>
      </c>
      <c r="C34" s="56"/>
      <c r="D34" s="56"/>
      <c r="E34" s="56"/>
      <c r="F34" s="56"/>
      <c r="G34" s="71"/>
      <c r="H34" s="53"/>
      <c r="I34" s="53"/>
    </row>
    <row r="35" ht="15.75" customHeight="1">
      <c r="B35" s="72" t="s">
        <v>39</v>
      </c>
      <c r="C35" s="73"/>
      <c r="D35" s="56"/>
      <c r="E35" s="57"/>
      <c r="F35" s="36"/>
      <c r="G35" s="37"/>
    </row>
    <row r="36" ht="15.75" customHeight="1">
      <c r="B36" s="72" t="s">
        <v>40</v>
      </c>
      <c r="C36" s="73"/>
      <c r="D36" s="56"/>
      <c r="E36" s="57"/>
      <c r="F36" s="36"/>
      <c r="G36" s="37"/>
    </row>
    <row r="37" ht="15.75" customHeight="1">
      <c r="B37" s="72" t="s">
        <v>41</v>
      </c>
      <c r="C37" s="73"/>
      <c r="D37" s="56"/>
      <c r="E37" s="57"/>
      <c r="F37" s="36"/>
      <c r="G37" s="37"/>
    </row>
    <row r="38" ht="15.75" customHeight="1">
      <c r="B38" s="74" t="s">
        <v>42</v>
      </c>
      <c r="C38" s="75"/>
      <c r="D38" s="64"/>
      <c r="E38" s="65"/>
      <c r="F38" s="41"/>
      <c r="G38" s="42"/>
    </row>
    <row r="39" ht="15.75" customHeight="1"/>
    <row r="40" ht="15.75" customHeight="1"/>
    <row r="41" ht="15.75" customHeight="1"/>
    <row r="42" ht="27.0" customHeight="1">
      <c r="B42" s="76" t="s">
        <v>43</v>
      </c>
      <c r="C42" s="44"/>
      <c r="D42" s="44"/>
      <c r="E42" s="44"/>
      <c r="F42" s="45"/>
    </row>
    <row r="43" ht="15.75" customHeight="1">
      <c r="B43" s="77" t="s">
        <v>44</v>
      </c>
      <c r="C43" s="78"/>
      <c r="D43" s="78"/>
      <c r="E43" s="79" t="s">
        <v>20</v>
      </c>
      <c r="F43" s="80" t="s">
        <v>21</v>
      </c>
    </row>
    <row r="44" ht="15.75" customHeight="1">
      <c r="B44" s="33" t="s">
        <v>45</v>
      </c>
      <c r="C44" s="81">
        <v>2021.0</v>
      </c>
      <c r="D44" s="81">
        <v>2022.0</v>
      </c>
      <c r="E44" s="36" t="s">
        <v>46</v>
      </c>
      <c r="F44" s="37" t="s">
        <v>47</v>
      </c>
    </row>
    <row r="45" ht="15.75" customHeight="1">
      <c r="B45" s="33" t="s">
        <v>48</v>
      </c>
      <c r="C45" s="34"/>
      <c r="D45" s="34"/>
      <c r="E45" s="36"/>
      <c r="F45" s="37"/>
    </row>
    <row r="46" ht="15.75" customHeight="1">
      <c r="B46" s="33" t="s">
        <v>49</v>
      </c>
      <c r="C46" s="34"/>
      <c r="D46" s="34"/>
      <c r="E46" s="36"/>
      <c r="F46" s="37"/>
    </row>
    <row r="47" ht="15.75" customHeight="1">
      <c r="B47" s="33" t="s">
        <v>50</v>
      </c>
      <c r="C47" s="34"/>
      <c r="D47" s="34"/>
      <c r="E47" s="36"/>
      <c r="F47" s="37"/>
    </row>
    <row r="48" ht="15.75" customHeight="1">
      <c r="B48" s="33" t="s">
        <v>51</v>
      </c>
      <c r="C48" s="34"/>
      <c r="D48" s="34"/>
      <c r="E48" s="36"/>
      <c r="F48" s="37"/>
    </row>
    <row r="49" ht="15.75" customHeight="1">
      <c r="B49" s="82" t="s">
        <v>52</v>
      </c>
      <c r="C49" s="56"/>
      <c r="D49" s="56"/>
      <c r="E49" s="56"/>
      <c r="F49" s="71"/>
    </row>
    <row r="50" ht="15.75" customHeight="1">
      <c r="B50" s="33" t="s">
        <v>45</v>
      </c>
      <c r="C50" s="81">
        <v>2021.0</v>
      </c>
      <c r="D50" s="81">
        <v>2022.0</v>
      </c>
      <c r="E50" s="36" t="s">
        <v>46</v>
      </c>
      <c r="F50" s="37" t="s">
        <v>47</v>
      </c>
    </row>
    <row r="51" ht="15.75" customHeight="1">
      <c r="B51" s="33" t="s">
        <v>48</v>
      </c>
      <c r="C51" s="34"/>
      <c r="D51" s="34"/>
      <c r="E51" s="36"/>
      <c r="F51" s="37"/>
    </row>
    <row r="52" ht="15.75" customHeight="1">
      <c r="B52" s="33" t="s">
        <v>49</v>
      </c>
      <c r="C52" s="34"/>
      <c r="D52" s="34"/>
      <c r="E52" s="36"/>
      <c r="F52" s="37"/>
    </row>
    <row r="53" ht="15.75" customHeight="1">
      <c r="B53" s="33" t="s">
        <v>50</v>
      </c>
      <c r="C53" s="34"/>
      <c r="D53" s="34"/>
      <c r="E53" s="36"/>
      <c r="F53" s="37"/>
    </row>
    <row r="54" ht="15.75" customHeight="1">
      <c r="B54" s="33" t="s">
        <v>51</v>
      </c>
      <c r="C54" s="34"/>
      <c r="D54" s="34"/>
      <c r="E54" s="36"/>
      <c r="F54" s="37"/>
    </row>
    <row r="55" ht="15.75" customHeight="1">
      <c r="B55" s="82" t="s">
        <v>53</v>
      </c>
      <c r="C55" s="56"/>
      <c r="D55" s="56"/>
      <c r="E55" s="56"/>
      <c r="F55" s="71"/>
    </row>
    <row r="56" ht="15.75" customHeight="1">
      <c r="B56" s="33" t="s">
        <v>45</v>
      </c>
      <c r="C56" s="81">
        <v>2021.0</v>
      </c>
      <c r="D56" s="81">
        <v>2022.0</v>
      </c>
      <c r="E56" s="36" t="s">
        <v>46</v>
      </c>
      <c r="F56" s="37" t="s">
        <v>47</v>
      </c>
    </row>
    <row r="57" ht="15.75" customHeight="1">
      <c r="B57" s="33" t="s">
        <v>48</v>
      </c>
      <c r="C57" s="34"/>
      <c r="D57" s="34"/>
      <c r="E57" s="36"/>
      <c r="F57" s="37"/>
    </row>
    <row r="58" ht="15.75" customHeight="1">
      <c r="B58" s="33" t="s">
        <v>49</v>
      </c>
      <c r="C58" s="34"/>
      <c r="D58" s="34"/>
      <c r="E58" s="36"/>
      <c r="F58" s="37"/>
    </row>
    <row r="59" ht="15.75" customHeight="1">
      <c r="B59" s="33" t="s">
        <v>50</v>
      </c>
      <c r="C59" s="34"/>
      <c r="D59" s="34"/>
      <c r="E59" s="36"/>
      <c r="F59" s="37"/>
    </row>
    <row r="60" ht="15.75" customHeight="1">
      <c r="B60" s="33" t="s">
        <v>51</v>
      </c>
      <c r="C60" s="34"/>
      <c r="D60" s="34"/>
      <c r="E60" s="36"/>
      <c r="F60" s="37"/>
    </row>
    <row r="61" ht="15.75" customHeight="1">
      <c r="B61" s="82" t="s">
        <v>54</v>
      </c>
      <c r="C61" s="56"/>
      <c r="D61" s="56"/>
      <c r="E61" s="56"/>
      <c r="F61" s="71"/>
    </row>
    <row r="62" ht="15.75" customHeight="1">
      <c r="B62" s="33" t="s">
        <v>45</v>
      </c>
      <c r="C62" s="81">
        <v>2021.0</v>
      </c>
      <c r="D62" s="81">
        <v>2022.0</v>
      </c>
      <c r="E62" s="36" t="s">
        <v>46</v>
      </c>
      <c r="F62" s="37" t="s">
        <v>47</v>
      </c>
    </row>
    <row r="63" ht="15.75" customHeight="1">
      <c r="B63" s="33" t="s">
        <v>48</v>
      </c>
      <c r="C63" s="34"/>
      <c r="D63" s="34"/>
      <c r="E63" s="36"/>
      <c r="F63" s="37"/>
    </row>
    <row r="64" ht="15.75" customHeight="1">
      <c r="B64" s="33" t="s">
        <v>49</v>
      </c>
      <c r="C64" s="34"/>
      <c r="D64" s="34"/>
      <c r="E64" s="36"/>
      <c r="F64" s="37"/>
    </row>
    <row r="65" ht="15.75" customHeight="1">
      <c r="B65" s="33" t="s">
        <v>50</v>
      </c>
      <c r="C65" s="34"/>
      <c r="D65" s="34"/>
      <c r="E65" s="36"/>
      <c r="F65" s="37"/>
    </row>
    <row r="66" ht="15.75" customHeight="1">
      <c r="B66" s="33" t="s">
        <v>51</v>
      </c>
      <c r="C66" s="34"/>
      <c r="D66" s="34"/>
      <c r="E66" s="36"/>
      <c r="F66" s="37"/>
    </row>
    <row r="67" ht="15.75" customHeight="1">
      <c r="B67" s="83" t="s">
        <v>55</v>
      </c>
      <c r="C67" s="56"/>
      <c r="D67" s="56"/>
      <c r="E67" s="56"/>
      <c r="F67" s="71"/>
    </row>
    <row r="68" ht="15.75" customHeight="1">
      <c r="B68" s="33" t="s">
        <v>45</v>
      </c>
      <c r="C68" s="81">
        <v>2021.0</v>
      </c>
      <c r="D68" s="81">
        <v>2022.0</v>
      </c>
      <c r="E68" s="36" t="s">
        <v>46</v>
      </c>
      <c r="F68" s="37" t="s">
        <v>47</v>
      </c>
    </row>
    <row r="69" ht="15.75" customHeight="1">
      <c r="B69" s="38" t="s">
        <v>56</v>
      </c>
      <c r="C69" s="39"/>
      <c r="D69" s="39"/>
      <c r="E69" s="41"/>
      <c r="F69" s="42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4">
    <mergeCell ref="B3:E3"/>
    <mergeCell ref="B4:E4"/>
    <mergeCell ref="B10:E10"/>
    <mergeCell ref="B17:G17"/>
    <mergeCell ref="C18:E18"/>
    <mergeCell ref="C19:E19"/>
    <mergeCell ref="C20:E20"/>
    <mergeCell ref="C21:E21"/>
    <mergeCell ref="C22:E22"/>
    <mergeCell ref="C23:E23"/>
    <mergeCell ref="C24:E24"/>
    <mergeCell ref="C27:E27"/>
    <mergeCell ref="C32:E32"/>
    <mergeCell ref="C33:E33"/>
    <mergeCell ref="B55:F55"/>
    <mergeCell ref="B61:F61"/>
    <mergeCell ref="B67:F67"/>
    <mergeCell ref="B34:G34"/>
    <mergeCell ref="C35:E35"/>
    <mergeCell ref="C36:E36"/>
    <mergeCell ref="C37:E37"/>
    <mergeCell ref="C38:E38"/>
    <mergeCell ref="B42:F42"/>
    <mergeCell ref="B49:F49"/>
  </mergeCells>
  <dataValidations>
    <dataValidation type="list" allowBlank="1" showErrorMessage="1" sqref="G12:G13 G19:G27">
      <formula1>'NO TOCAR Valores Listas'!$J$6:$J$8</formula1>
    </dataValidation>
    <dataValidation type="list" allowBlank="1" showErrorMessage="1" sqref="F12:F13 F19:F27">
      <formula1>'NO TOCAR Valores Listas'!$H$6:$H$8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56.44"/>
    <col customWidth="1" min="6" max="6" width="16.0"/>
    <col customWidth="1" min="7" max="7" width="21.78"/>
    <col customWidth="1" min="8" max="8" width="22.33"/>
    <col customWidth="1" min="9" max="9" width="32.11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>
      <c r="A2" s="84"/>
      <c r="B2" s="85" t="s">
        <v>0</v>
      </c>
      <c r="C2" s="85"/>
      <c r="D2" s="85"/>
      <c r="E2" s="85"/>
      <c r="F2" s="85"/>
      <c r="G2" s="85"/>
      <c r="H2" s="85"/>
      <c r="I2" s="85"/>
      <c r="J2" s="86"/>
      <c r="K2" s="86"/>
      <c r="L2" s="84"/>
      <c r="M2" s="84"/>
      <c r="N2" s="84"/>
      <c r="O2" s="84"/>
      <c r="P2" s="84"/>
      <c r="Q2" s="84"/>
      <c r="R2" s="84"/>
      <c r="S2" s="84"/>
      <c r="T2" s="84"/>
    </row>
    <row r="3" ht="15.75" customHeight="1">
      <c r="A3" s="84"/>
      <c r="B3" s="85"/>
      <c r="C3" s="85"/>
      <c r="D3" s="85"/>
      <c r="E3" s="85"/>
      <c r="F3" s="85"/>
      <c r="G3" s="85"/>
      <c r="H3" s="85"/>
      <c r="I3" s="85"/>
      <c r="J3" s="86"/>
      <c r="K3" s="86"/>
      <c r="L3" s="84"/>
      <c r="M3" s="84"/>
      <c r="N3" s="84"/>
      <c r="O3" s="84"/>
      <c r="P3" s="84"/>
      <c r="Q3" s="84"/>
      <c r="R3" s="84"/>
      <c r="S3" s="84"/>
      <c r="T3" s="84"/>
    </row>
    <row r="4">
      <c r="A4" s="84"/>
      <c r="B4" s="87" t="s">
        <v>57</v>
      </c>
      <c r="C4" s="11"/>
      <c r="D4" s="11"/>
      <c r="E4" s="11"/>
      <c r="F4" s="11"/>
      <c r="G4" s="11"/>
      <c r="H4" s="11"/>
      <c r="I4" s="1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ht="15.75" customHeight="1">
      <c r="A5" s="84"/>
      <c r="B5" s="88"/>
      <c r="C5" s="88"/>
      <c r="D5" s="88"/>
      <c r="E5" s="88"/>
      <c r="F5" s="88"/>
      <c r="G5" s="88"/>
      <c r="H5" s="88"/>
      <c r="I5" s="88"/>
      <c r="J5" s="88"/>
      <c r="K5" s="88"/>
      <c r="L5" s="84"/>
      <c r="M5" s="84"/>
      <c r="N5" s="84"/>
      <c r="O5" s="84"/>
      <c r="P5" s="84"/>
      <c r="Q5" s="84"/>
      <c r="R5" s="84"/>
      <c r="S5" s="84"/>
      <c r="T5" s="84"/>
    </row>
    <row r="6">
      <c r="A6" s="84"/>
      <c r="B6" s="89" t="s">
        <v>58</v>
      </c>
      <c r="C6" s="44"/>
      <c r="D6" s="44"/>
      <c r="E6" s="44"/>
      <c r="F6" s="44"/>
      <c r="G6" s="44"/>
      <c r="H6" s="44"/>
      <c r="I6" s="45"/>
      <c r="J6" s="90"/>
      <c r="K6" s="90"/>
      <c r="L6" s="84"/>
      <c r="M6" s="84"/>
      <c r="N6" s="84"/>
      <c r="O6" s="84"/>
      <c r="P6" s="84"/>
      <c r="Q6" s="84"/>
      <c r="R6" s="84"/>
      <c r="S6" s="84"/>
      <c r="T6" s="84"/>
    </row>
    <row r="7" ht="15.75" customHeight="1">
      <c r="A7" s="84"/>
      <c r="B7" s="91" t="s">
        <v>59</v>
      </c>
      <c r="C7" s="92" t="s">
        <v>60</v>
      </c>
      <c r="D7" s="92" t="s">
        <v>61</v>
      </c>
      <c r="E7" s="92" t="s">
        <v>62</v>
      </c>
      <c r="F7" s="92" t="s">
        <v>26</v>
      </c>
      <c r="G7" s="92" t="s">
        <v>63</v>
      </c>
      <c r="H7" s="92" t="s">
        <v>20</v>
      </c>
      <c r="I7" s="93" t="s">
        <v>21</v>
      </c>
      <c r="J7" s="90"/>
      <c r="K7" s="90"/>
      <c r="L7" s="84"/>
      <c r="M7" s="84"/>
      <c r="N7" s="84"/>
      <c r="O7" s="84"/>
      <c r="P7" s="84"/>
      <c r="Q7" s="84"/>
      <c r="R7" s="84"/>
      <c r="S7" s="84"/>
      <c r="T7" s="84"/>
    </row>
    <row r="8" ht="15.75" customHeight="1">
      <c r="A8" s="84"/>
      <c r="B8" s="94">
        <v>1.0</v>
      </c>
      <c r="C8" s="95">
        <v>1.0</v>
      </c>
      <c r="D8" s="95">
        <v>1.0</v>
      </c>
      <c r="E8" s="81" t="s">
        <v>64</v>
      </c>
      <c r="F8" s="96"/>
      <c r="G8" s="97"/>
      <c r="H8" s="36"/>
      <c r="I8" s="37"/>
      <c r="J8" s="90"/>
      <c r="K8" s="90"/>
      <c r="L8" s="84"/>
      <c r="M8" s="84"/>
      <c r="N8" s="84"/>
      <c r="O8" s="84"/>
      <c r="P8" s="84"/>
      <c r="Q8" s="84"/>
      <c r="R8" s="84"/>
      <c r="S8" s="84"/>
      <c r="T8" s="84"/>
    </row>
    <row r="9" ht="15.75" customHeight="1">
      <c r="A9" s="84"/>
      <c r="B9" s="94">
        <v>1.0</v>
      </c>
      <c r="C9" s="95">
        <v>1.0</v>
      </c>
      <c r="D9" s="95">
        <v>2.0</v>
      </c>
      <c r="E9" s="81" t="s">
        <v>65</v>
      </c>
      <c r="F9" s="96"/>
      <c r="G9" s="98"/>
      <c r="H9" s="36"/>
      <c r="I9" s="37"/>
      <c r="J9" s="99"/>
      <c r="K9" s="99"/>
      <c r="L9" s="84"/>
      <c r="M9" s="84"/>
      <c r="N9" s="84"/>
      <c r="O9" s="84"/>
      <c r="P9" s="84"/>
      <c r="Q9" s="84"/>
      <c r="R9" s="84"/>
      <c r="S9" s="84"/>
      <c r="T9" s="84"/>
    </row>
    <row r="10">
      <c r="A10" s="84"/>
      <c r="B10" s="94">
        <v>1.0</v>
      </c>
      <c r="C10" s="95">
        <v>1.0</v>
      </c>
      <c r="D10" s="95">
        <v>3.0</v>
      </c>
      <c r="E10" s="81" t="s">
        <v>66</v>
      </c>
      <c r="F10" s="96"/>
      <c r="G10" s="98"/>
      <c r="H10" s="36"/>
      <c r="I10" s="37"/>
      <c r="J10" s="99"/>
      <c r="K10" s="99"/>
      <c r="L10" s="84"/>
      <c r="M10" s="84"/>
      <c r="N10" s="84"/>
      <c r="O10" s="84"/>
      <c r="P10" s="84"/>
      <c r="Q10" s="84"/>
      <c r="R10" s="84"/>
      <c r="S10" s="84"/>
      <c r="T10" s="84"/>
    </row>
    <row r="11" ht="31.5" customHeight="1">
      <c r="A11" s="84"/>
      <c r="B11" s="100">
        <v>1.0</v>
      </c>
      <c r="C11" s="101">
        <v>1.0</v>
      </c>
      <c r="D11" s="101">
        <v>4.0</v>
      </c>
      <c r="E11" s="102" t="s">
        <v>67</v>
      </c>
      <c r="F11" s="103"/>
      <c r="G11" s="104"/>
      <c r="H11" s="41"/>
      <c r="I11" s="42"/>
      <c r="J11" s="99"/>
      <c r="K11" s="99"/>
      <c r="L11" s="84"/>
      <c r="M11" s="84"/>
      <c r="N11" s="84"/>
      <c r="O11" s="84"/>
      <c r="P11" s="84"/>
      <c r="Q11" s="84"/>
      <c r="R11" s="84"/>
      <c r="S11" s="84"/>
      <c r="T11" s="84"/>
    </row>
    <row r="12" ht="44.25" customHeight="1">
      <c r="A12" s="84"/>
      <c r="B12" s="84"/>
      <c r="C12" s="84"/>
      <c r="D12" s="84"/>
      <c r="E12" s="84"/>
      <c r="F12" s="84"/>
      <c r="G12" s="84"/>
      <c r="H12" s="84"/>
      <c r="I12" s="84"/>
      <c r="J12" s="99"/>
      <c r="K12" s="99"/>
      <c r="L12" s="84"/>
      <c r="M12" s="84"/>
      <c r="N12" s="84"/>
      <c r="O12" s="84"/>
      <c r="P12" s="84"/>
      <c r="Q12" s="84"/>
      <c r="R12" s="84"/>
      <c r="S12" s="84"/>
      <c r="T12" s="84"/>
    </row>
    <row r="13" ht="15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ht="15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ht="15.75" customHeight="1">
      <c r="A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ht="15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ht="15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ht="15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ht="15.75" customHeight="1">
      <c r="A57" s="84"/>
    </row>
    <row r="58" ht="15.75" customHeight="1">
      <c r="A58" s="84"/>
    </row>
    <row r="59" ht="15.75" customHeight="1">
      <c r="A59" s="84"/>
    </row>
    <row r="60" ht="15.75" customHeight="1">
      <c r="A60" s="84"/>
    </row>
    <row r="61" ht="15.75" customHeight="1">
      <c r="A61" s="84"/>
    </row>
    <row r="62" ht="15.75" customHeight="1">
      <c r="A62" s="84"/>
    </row>
    <row r="63" ht="15.75" customHeight="1">
      <c r="A63" s="84"/>
    </row>
    <row r="64" ht="15.75" customHeight="1">
      <c r="A64" s="84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I4"/>
    <mergeCell ref="B6:I6"/>
  </mergeCells>
  <conditionalFormatting sqref="F8:F12">
    <cfRule type="containsText" dxfId="0" priority="1" operator="containsText" text="No">
      <formula>NOT(ISERROR(SEARCH(("No"),(F8))))</formula>
    </cfRule>
  </conditionalFormatting>
  <dataValidations>
    <dataValidation type="list" allowBlank="1" showErrorMessage="1" sqref="I8:I11">
      <formula1>'NO TOCAR Valores Listas'!$J$6:$J$8</formula1>
    </dataValidation>
    <dataValidation type="list" allowBlank="1" showErrorMessage="1" sqref="H8:H11">
      <formula1>'NO TOCAR Valores Listas'!$H$6:$H$8</formula1>
    </dataValidation>
    <dataValidation type="list" allowBlank="1" showErrorMessage="1" sqref="F8:F11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28.44"/>
    <col customWidth="1" min="6" max="6" width="27.11"/>
    <col customWidth="1" min="7" max="7" width="19.11"/>
    <col customWidth="1" min="8" max="8" width="23.78"/>
    <col customWidth="1" min="9" max="9" width="31.0"/>
    <col customWidth="1" min="10" max="26" width="10.44"/>
  </cols>
  <sheetData>
    <row r="1" ht="15.75" customHeight="1">
      <c r="A1" s="105"/>
      <c r="B1" s="88"/>
      <c r="C1" s="88"/>
      <c r="D1" s="88"/>
      <c r="E1" s="88"/>
      <c r="F1" s="88"/>
      <c r="G1" s="88"/>
      <c r="H1" s="88"/>
      <c r="I1" s="88"/>
      <c r="J1" s="88"/>
      <c r="K1" s="88"/>
      <c r="L1" s="84"/>
      <c r="M1" s="84"/>
      <c r="N1" s="84"/>
      <c r="O1" s="84"/>
      <c r="P1" s="84"/>
    </row>
    <row r="2" ht="51.0" customHeight="1">
      <c r="A2" s="106"/>
      <c r="B2" s="85" t="s">
        <v>0</v>
      </c>
      <c r="C2" s="85"/>
      <c r="D2" s="85"/>
      <c r="E2" s="85"/>
      <c r="F2" s="85"/>
      <c r="G2" s="85"/>
      <c r="H2" s="85"/>
      <c r="I2" s="85"/>
      <c r="J2" s="86"/>
      <c r="K2" s="86"/>
      <c r="L2" s="84"/>
      <c r="M2" s="84"/>
      <c r="N2" s="84"/>
      <c r="O2" s="84"/>
      <c r="P2" s="84"/>
    </row>
    <row r="3" ht="15.75" customHeight="1">
      <c r="A3" s="106"/>
      <c r="B3" s="85"/>
      <c r="C3" s="85"/>
      <c r="D3" s="85"/>
      <c r="E3" s="85"/>
      <c r="F3" s="85"/>
      <c r="G3" s="85"/>
      <c r="H3" s="85"/>
      <c r="I3" s="85"/>
      <c r="J3" s="86"/>
      <c r="K3" s="86"/>
      <c r="L3" s="84"/>
      <c r="M3" s="84"/>
      <c r="N3" s="84"/>
      <c r="O3" s="84"/>
      <c r="P3" s="84"/>
    </row>
    <row r="4">
      <c r="A4" s="107"/>
      <c r="B4" s="108" t="s">
        <v>57</v>
      </c>
      <c r="C4" s="11"/>
      <c r="D4" s="11"/>
      <c r="E4" s="11"/>
      <c r="F4" s="11"/>
      <c r="G4" s="11"/>
      <c r="H4" s="11"/>
      <c r="I4" s="12"/>
      <c r="J4" s="109"/>
      <c r="K4" s="109"/>
      <c r="L4" s="84"/>
      <c r="M4" s="84"/>
      <c r="N4" s="84"/>
      <c r="O4" s="84"/>
      <c r="P4" s="84"/>
    </row>
    <row r="5" ht="15.75" customHeight="1">
      <c r="A5" s="107"/>
      <c r="B5" s="110"/>
      <c r="C5" s="110"/>
      <c r="D5" s="110"/>
      <c r="E5" s="110"/>
      <c r="F5" s="110"/>
      <c r="G5" s="110"/>
      <c r="H5" s="110"/>
      <c r="I5" s="110"/>
      <c r="J5" s="107"/>
      <c r="K5" s="107"/>
      <c r="L5" s="107"/>
      <c r="M5" s="107"/>
      <c r="N5" s="107"/>
      <c r="O5" s="107"/>
      <c r="P5" s="107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ht="27.0" customHeight="1">
      <c r="A6" s="88"/>
      <c r="B6" s="111" t="s">
        <v>68</v>
      </c>
      <c r="C6" s="44"/>
      <c r="D6" s="44"/>
      <c r="E6" s="44"/>
      <c r="F6" s="44"/>
      <c r="G6" s="44"/>
      <c r="H6" s="44"/>
      <c r="I6" s="45"/>
      <c r="J6" s="88"/>
      <c r="K6" s="88"/>
      <c r="L6" s="84"/>
      <c r="M6" s="84"/>
      <c r="N6" s="84"/>
      <c r="O6" s="84"/>
      <c r="P6" s="84"/>
    </row>
    <row r="7" ht="15.75" customHeight="1">
      <c r="A7" s="112"/>
      <c r="B7" s="91" t="s">
        <v>59</v>
      </c>
      <c r="C7" s="92" t="s">
        <v>60</v>
      </c>
      <c r="D7" s="92" t="s">
        <v>61</v>
      </c>
      <c r="E7" s="92" t="s">
        <v>62</v>
      </c>
      <c r="F7" s="92" t="s">
        <v>69</v>
      </c>
      <c r="G7" s="92" t="s">
        <v>70</v>
      </c>
      <c r="H7" s="92" t="s">
        <v>20</v>
      </c>
      <c r="I7" s="93" t="s">
        <v>21</v>
      </c>
      <c r="J7" s="113"/>
      <c r="K7" s="99"/>
      <c r="L7" s="84"/>
      <c r="M7" s="84"/>
      <c r="N7" s="84"/>
      <c r="O7" s="84"/>
      <c r="P7" s="84"/>
    </row>
    <row r="8" ht="15.75" customHeight="1">
      <c r="A8" s="112"/>
      <c r="B8" s="94">
        <v>1.0</v>
      </c>
      <c r="C8" s="95">
        <v>2.0</v>
      </c>
      <c r="D8" s="95">
        <v>1.0</v>
      </c>
      <c r="E8" s="114" t="s">
        <v>71</v>
      </c>
      <c r="F8" s="115"/>
      <c r="G8" s="116"/>
      <c r="H8" s="36"/>
      <c r="I8" s="37"/>
      <c r="J8" s="113"/>
      <c r="K8" s="99"/>
      <c r="L8" s="84"/>
      <c r="M8" s="84"/>
      <c r="N8" s="84"/>
      <c r="O8" s="84"/>
      <c r="P8" s="84"/>
    </row>
    <row r="9" ht="15.75" customHeight="1">
      <c r="A9" s="112"/>
      <c r="B9" s="94">
        <v>1.0</v>
      </c>
      <c r="C9" s="95">
        <v>2.0</v>
      </c>
      <c r="D9" s="95">
        <v>2.0</v>
      </c>
      <c r="E9" s="117" t="s">
        <v>72</v>
      </c>
      <c r="F9" s="115"/>
      <c r="G9" s="116"/>
      <c r="H9" s="36"/>
      <c r="I9" s="37"/>
      <c r="J9" s="113"/>
      <c r="K9" s="99"/>
      <c r="L9" s="84"/>
      <c r="M9" s="84"/>
      <c r="N9" s="84"/>
      <c r="O9" s="84"/>
      <c r="P9" s="84"/>
    </row>
    <row r="10" ht="15.75" customHeight="1">
      <c r="A10" s="112"/>
      <c r="B10" s="94">
        <v>1.0</v>
      </c>
      <c r="C10" s="95">
        <v>2.0</v>
      </c>
      <c r="D10" s="95">
        <v>3.0</v>
      </c>
      <c r="E10" s="117" t="s">
        <v>73</v>
      </c>
      <c r="F10" s="115"/>
      <c r="G10" s="116"/>
      <c r="H10" s="36"/>
      <c r="I10" s="37"/>
      <c r="J10" s="113"/>
      <c r="K10" s="99"/>
      <c r="L10" s="84"/>
      <c r="M10" s="84"/>
      <c r="N10" s="84"/>
      <c r="O10" s="84"/>
      <c r="P10" s="84"/>
    </row>
    <row r="11" ht="15.75" customHeight="1">
      <c r="A11" s="112"/>
      <c r="B11" s="94">
        <v>1.0</v>
      </c>
      <c r="C11" s="95">
        <v>2.0</v>
      </c>
      <c r="D11" s="95">
        <v>4.0</v>
      </c>
      <c r="E11" s="114" t="s">
        <v>74</v>
      </c>
      <c r="F11" s="115"/>
      <c r="G11" s="116"/>
      <c r="H11" s="36"/>
      <c r="I11" s="37"/>
      <c r="J11" s="113"/>
      <c r="K11" s="99"/>
      <c r="L11" s="84"/>
      <c r="M11" s="84"/>
      <c r="N11" s="84"/>
      <c r="O11" s="84"/>
      <c r="P11" s="84"/>
    </row>
    <row r="12" ht="15.75" customHeight="1">
      <c r="A12" s="112"/>
      <c r="B12" s="94">
        <v>1.0</v>
      </c>
      <c r="C12" s="95">
        <v>2.0</v>
      </c>
      <c r="D12" s="95">
        <v>5.0</v>
      </c>
      <c r="E12" s="114" t="s">
        <v>75</v>
      </c>
      <c r="F12" s="115"/>
      <c r="G12" s="116"/>
      <c r="H12" s="36"/>
      <c r="I12" s="37"/>
      <c r="J12" s="113"/>
      <c r="K12" s="99"/>
      <c r="L12" s="84"/>
      <c r="M12" s="84"/>
      <c r="N12" s="84"/>
      <c r="O12" s="84"/>
      <c r="P12" s="84"/>
    </row>
    <row r="13" ht="15.75" customHeight="1">
      <c r="A13" s="112"/>
      <c r="B13" s="94">
        <v>1.0</v>
      </c>
      <c r="C13" s="95">
        <v>2.0</v>
      </c>
      <c r="D13" s="95">
        <v>6.0</v>
      </c>
      <c r="E13" s="114" t="s">
        <v>76</v>
      </c>
      <c r="F13" s="115"/>
      <c r="G13" s="116"/>
      <c r="H13" s="36"/>
      <c r="I13" s="37"/>
      <c r="J13" s="113"/>
      <c r="K13" s="99"/>
      <c r="L13" s="84"/>
      <c r="M13" s="84"/>
      <c r="N13" s="84"/>
      <c r="O13" s="84"/>
      <c r="P13" s="84"/>
    </row>
    <row r="14" ht="64.5" customHeight="1">
      <c r="A14" s="112"/>
      <c r="B14" s="94">
        <v>1.0</v>
      </c>
      <c r="C14" s="95">
        <v>2.0</v>
      </c>
      <c r="D14" s="95">
        <v>7.0</v>
      </c>
      <c r="E14" s="118" t="s">
        <v>77</v>
      </c>
      <c r="F14" s="119"/>
      <c r="G14" s="95"/>
      <c r="H14" s="36"/>
      <c r="I14" s="37"/>
      <c r="J14" s="113"/>
      <c r="K14" s="99"/>
      <c r="L14" s="84"/>
      <c r="M14" s="84"/>
      <c r="N14" s="84"/>
      <c r="O14" s="84"/>
      <c r="P14" s="84"/>
    </row>
    <row r="15" ht="15.75" customHeight="1">
      <c r="A15" s="112"/>
      <c r="B15" s="100">
        <v>1.0</v>
      </c>
      <c r="C15" s="101">
        <v>2.0</v>
      </c>
      <c r="D15" s="101">
        <v>8.0</v>
      </c>
      <c r="E15" s="120" t="s">
        <v>78</v>
      </c>
      <c r="F15" s="121"/>
      <c r="G15" s="122"/>
      <c r="H15" s="41"/>
      <c r="I15" s="42"/>
      <c r="J15" s="113"/>
      <c r="K15" s="99"/>
      <c r="L15" s="84"/>
      <c r="M15" s="84"/>
      <c r="N15" s="84"/>
      <c r="O15" s="84"/>
      <c r="P15" s="84"/>
    </row>
    <row r="16" ht="15.75" customHeight="1">
      <c r="A16" s="84"/>
      <c r="B16" s="123"/>
      <c r="C16" s="123"/>
      <c r="D16" s="123"/>
      <c r="E16" s="123"/>
      <c r="F16" s="123"/>
      <c r="G16" s="123"/>
      <c r="H16" s="123"/>
      <c r="I16" s="123"/>
      <c r="J16" s="84"/>
      <c r="K16" s="84"/>
      <c r="L16" s="84"/>
      <c r="M16" s="84"/>
      <c r="N16" s="84"/>
      <c r="O16" s="84"/>
      <c r="P16" s="84"/>
    </row>
    <row r="17" ht="15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ht="15.75" customHeight="1">
      <c r="A18" s="84"/>
      <c r="B18" s="124" t="s">
        <v>79</v>
      </c>
      <c r="C18" s="125"/>
      <c r="D18" s="126"/>
      <c r="E18" s="127" t="s">
        <v>80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ht="15.75" customHeight="1">
      <c r="A19" s="84"/>
      <c r="B19" s="128"/>
      <c r="C19" s="129"/>
      <c r="D19" s="130"/>
      <c r="E19" s="127" t="s">
        <v>81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I4"/>
    <mergeCell ref="B6:I6"/>
    <mergeCell ref="B18:D19"/>
  </mergeCells>
  <dataValidations>
    <dataValidation type="list" allowBlank="1" showErrorMessage="1" sqref="I8:I15">
      <formula1>'NO TOCAR Valores Listas'!$J$6:$J$8</formula1>
    </dataValidation>
    <dataValidation type="list" allowBlank="1" showErrorMessage="1" sqref="H8:H15">
      <formula1>'NO TOCAR Valores Listas'!$H$6:$H$8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39.11"/>
    <col customWidth="1" min="6" max="6" width="37.44"/>
    <col customWidth="1" min="7" max="7" width="31.11"/>
    <col customWidth="1" min="8" max="8" width="23.11"/>
    <col customWidth="1" min="9" max="9" width="30.67"/>
    <col customWidth="1" min="10" max="10" width="18.44"/>
    <col customWidth="1" min="11" max="11" width="30.67"/>
    <col customWidth="1" min="12" max="12" width="29.44"/>
    <col customWidth="1" min="13" max="13" width="21.33"/>
    <col customWidth="1" min="14" max="14" width="21.78"/>
    <col customWidth="1" min="15" max="25" width="10.44"/>
    <col customWidth="1" min="26" max="26" width="11.11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ht="15.75" customHeight="1">
      <c r="A2" s="84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4"/>
      <c r="N2" s="84"/>
      <c r="O2" s="84"/>
      <c r="P2" s="84"/>
      <c r="Q2" s="84"/>
    </row>
    <row r="3" ht="31.5" customHeight="1">
      <c r="A3" s="84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6"/>
      <c r="L3" s="86"/>
      <c r="M3" s="84"/>
      <c r="N3" s="84"/>
      <c r="O3" s="84"/>
      <c r="P3" s="84"/>
      <c r="Q3" s="84"/>
    </row>
    <row r="4" ht="15.7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  <c r="L4" s="86"/>
      <c r="M4" s="84"/>
      <c r="N4" s="84"/>
      <c r="O4" s="84"/>
      <c r="P4" s="84"/>
      <c r="Q4" s="84"/>
    </row>
    <row r="5">
      <c r="A5" s="84"/>
      <c r="B5" s="131" t="s">
        <v>57</v>
      </c>
      <c r="C5" s="11"/>
      <c r="D5" s="11"/>
      <c r="E5" s="11"/>
      <c r="F5" s="11"/>
      <c r="G5" s="11"/>
      <c r="H5" s="11"/>
      <c r="I5" s="11"/>
      <c r="J5" s="12"/>
      <c r="K5" s="132"/>
      <c r="L5" s="131"/>
      <c r="M5" s="11"/>
      <c r="N5" s="12"/>
      <c r="O5" s="84"/>
      <c r="P5" s="84"/>
      <c r="Q5" s="84"/>
    </row>
    <row r="6" ht="15.75" customHeight="1">
      <c r="A6" s="84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84"/>
      <c r="N6" s="84"/>
      <c r="O6" s="84"/>
      <c r="P6" s="84"/>
      <c r="Q6" s="84"/>
    </row>
    <row r="7" ht="27.0" customHeight="1">
      <c r="A7" s="84"/>
      <c r="B7" s="111" t="s">
        <v>82</v>
      </c>
      <c r="C7" s="44"/>
      <c r="D7" s="44"/>
      <c r="E7" s="44"/>
      <c r="F7" s="44"/>
      <c r="G7" s="44"/>
      <c r="H7" s="44"/>
      <c r="I7" s="44"/>
      <c r="J7" s="45"/>
      <c r="K7" s="88"/>
      <c r="L7" s="88"/>
      <c r="M7" s="84"/>
      <c r="N7" s="84"/>
      <c r="O7" s="84"/>
      <c r="P7" s="84"/>
      <c r="Q7" s="84"/>
    </row>
    <row r="8" ht="15.75" customHeight="1">
      <c r="A8" s="84"/>
      <c r="B8" s="133" t="s">
        <v>59</v>
      </c>
      <c r="C8" s="134" t="s">
        <v>60</v>
      </c>
      <c r="D8" s="134" t="s">
        <v>61</v>
      </c>
      <c r="E8" s="134" t="s">
        <v>62</v>
      </c>
      <c r="F8" s="134" t="s">
        <v>83</v>
      </c>
      <c r="G8" s="134" t="s">
        <v>84</v>
      </c>
      <c r="H8" s="134" t="s">
        <v>70</v>
      </c>
      <c r="I8" s="134" t="s">
        <v>20</v>
      </c>
      <c r="J8" s="135" t="s">
        <v>21</v>
      </c>
      <c r="K8" s="99"/>
      <c r="L8" s="84"/>
      <c r="M8" s="84"/>
      <c r="N8" s="84"/>
      <c r="O8" s="84"/>
      <c r="P8" s="84"/>
      <c r="Q8" s="84"/>
    </row>
    <row r="9">
      <c r="A9" s="84"/>
      <c r="B9" s="94">
        <v>1.0</v>
      </c>
      <c r="C9" s="95">
        <v>3.0</v>
      </c>
      <c r="D9" s="95">
        <v>1.0</v>
      </c>
      <c r="E9" s="136" t="s">
        <v>85</v>
      </c>
      <c r="F9" s="119"/>
      <c r="G9" s="119"/>
      <c r="H9" s="97"/>
      <c r="I9" s="36"/>
      <c r="J9" s="37"/>
      <c r="K9" s="99"/>
      <c r="L9" s="84"/>
      <c r="M9" s="84"/>
      <c r="N9" s="84"/>
      <c r="O9" s="84"/>
      <c r="P9" s="84"/>
      <c r="Q9" s="84"/>
    </row>
    <row r="10">
      <c r="A10" s="84"/>
      <c r="B10" s="94">
        <v>1.0</v>
      </c>
      <c r="C10" s="95">
        <v>3.0</v>
      </c>
      <c r="D10" s="95">
        <v>2.0</v>
      </c>
      <c r="E10" s="136" t="s">
        <v>86</v>
      </c>
      <c r="F10" s="119"/>
      <c r="G10" s="119"/>
      <c r="H10" s="97"/>
      <c r="I10" s="36"/>
      <c r="J10" s="37"/>
      <c r="K10" s="99"/>
      <c r="L10" s="84"/>
      <c r="M10" s="84"/>
      <c r="N10" s="84"/>
      <c r="O10" s="84"/>
      <c r="P10" s="84"/>
      <c r="Q10" s="84"/>
    </row>
    <row r="11">
      <c r="A11" s="84"/>
      <c r="B11" s="94">
        <v>1.0</v>
      </c>
      <c r="C11" s="95">
        <v>3.0</v>
      </c>
      <c r="D11" s="95">
        <v>3.0</v>
      </c>
      <c r="E11" s="136" t="s">
        <v>87</v>
      </c>
      <c r="F11" s="119"/>
      <c r="G11" s="119"/>
      <c r="H11" s="97"/>
      <c r="I11" s="36"/>
      <c r="J11" s="37"/>
      <c r="K11" s="99"/>
      <c r="L11" s="84"/>
      <c r="M11" s="84"/>
      <c r="N11" s="84"/>
      <c r="O11" s="84"/>
      <c r="P11" s="84"/>
      <c r="Q11" s="84"/>
    </row>
    <row r="12" ht="15.75" customHeight="1">
      <c r="A12" s="84"/>
      <c r="B12" s="94">
        <v>1.0</v>
      </c>
      <c r="C12" s="95">
        <v>3.0</v>
      </c>
      <c r="D12" s="95">
        <v>4.0</v>
      </c>
      <c r="E12" s="136" t="s">
        <v>88</v>
      </c>
      <c r="F12" s="137"/>
      <c r="G12" s="137"/>
      <c r="H12" s="97"/>
      <c r="I12" s="36"/>
      <c r="J12" s="37"/>
      <c r="K12" s="138"/>
      <c r="L12" s="139"/>
      <c r="M12" s="139"/>
      <c r="N12" s="139"/>
      <c r="O12" s="139"/>
      <c r="P12" s="84"/>
      <c r="Q12" s="84"/>
    </row>
    <row r="13" ht="15.75" customHeight="1">
      <c r="A13" s="84"/>
      <c r="B13" s="100">
        <v>1.0</v>
      </c>
      <c r="C13" s="101">
        <v>3.0</v>
      </c>
      <c r="D13" s="101">
        <v>5.0</v>
      </c>
      <c r="E13" s="140" t="s">
        <v>89</v>
      </c>
      <c r="F13" s="141"/>
      <c r="G13" s="141"/>
      <c r="H13" s="142"/>
      <c r="I13" s="41"/>
      <c r="J13" s="42"/>
      <c r="K13" s="99"/>
      <c r="L13" s="84"/>
      <c r="M13" s="84"/>
      <c r="N13" s="84"/>
      <c r="O13" s="84"/>
      <c r="P13" s="84"/>
      <c r="Q13" s="84"/>
    </row>
    <row r="14" ht="15.75" customHeight="1">
      <c r="A14" s="84"/>
      <c r="K14" s="99"/>
      <c r="L14" s="84"/>
      <c r="M14" s="84"/>
      <c r="N14" s="84"/>
      <c r="O14" s="84"/>
      <c r="P14" s="84"/>
      <c r="Q14" s="84"/>
    </row>
    <row r="15" ht="15.75" customHeight="1">
      <c r="A15" s="84"/>
      <c r="K15" s="99"/>
      <c r="L15" s="84"/>
      <c r="M15" s="84"/>
      <c r="N15" s="84"/>
      <c r="O15" s="84"/>
      <c r="P15" s="84"/>
      <c r="Q15" s="84"/>
    </row>
    <row r="16" ht="22.5" customHeight="1">
      <c r="A16" s="84"/>
      <c r="B16" s="143" t="s">
        <v>90</v>
      </c>
      <c r="C16" s="44"/>
      <c r="D16" s="44"/>
      <c r="E16" s="44"/>
      <c r="F16" s="44"/>
      <c r="G16" s="44"/>
      <c r="H16" s="44"/>
      <c r="I16" s="44"/>
      <c r="J16" s="45"/>
      <c r="K16" s="144"/>
      <c r="L16" s="144"/>
      <c r="M16" s="144"/>
      <c r="N16" s="144"/>
      <c r="O16" s="84"/>
      <c r="P16" s="84"/>
      <c r="Q16" s="84"/>
    </row>
    <row r="17" ht="15.75" customHeight="1">
      <c r="A17" s="84"/>
      <c r="B17" s="145" t="s">
        <v>59</v>
      </c>
      <c r="C17" s="146" t="s">
        <v>60</v>
      </c>
      <c r="D17" s="146" t="s">
        <v>61</v>
      </c>
      <c r="E17" s="147" t="s">
        <v>91</v>
      </c>
      <c r="F17" s="147" t="s">
        <v>92</v>
      </c>
      <c r="G17" s="147" t="s">
        <v>93</v>
      </c>
      <c r="H17" s="147" t="s">
        <v>94</v>
      </c>
      <c r="I17" s="147" t="s">
        <v>69</v>
      </c>
      <c r="J17" s="148" t="s">
        <v>70</v>
      </c>
      <c r="K17" s="149"/>
      <c r="L17" s="149"/>
      <c r="M17" s="150"/>
      <c r="N17" s="150"/>
      <c r="O17" s="84"/>
      <c r="P17" s="84"/>
      <c r="Q17" s="84"/>
    </row>
    <row r="18" ht="24.0" customHeight="1">
      <c r="A18" s="84"/>
      <c r="B18" s="100">
        <v>1.0</v>
      </c>
      <c r="C18" s="101">
        <v>3.0</v>
      </c>
      <c r="D18" s="101">
        <v>6.0</v>
      </c>
      <c r="E18" s="151" t="s">
        <v>95</v>
      </c>
      <c r="F18" s="141"/>
      <c r="G18" s="141"/>
      <c r="H18" s="122"/>
      <c r="I18" s="122"/>
      <c r="J18" s="152"/>
      <c r="K18" s="153"/>
      <c r="L18" s="153"/>
      <c r="M18" s="153"/>
      <c r="N18" s="153"/>
      <c r="O18" s="84"/>
      <c r="P18" s="84"/>
      <c r="Q18" s="84"/>
    </row>
    <row r="19" ht="15.75" customHeight="1">
      <c r="A19" s="84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84"/>
      <c r="P19" s="84"/>
      <c r="Q19" s="84"/>
    </row>
    <row r="20" ht="15.75" customHeight="1">
      <c r="A20" s="84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84"/>
      <c r="P20" s="84"/>
      <c r="Q20" s="84"/>
    </row>
    <row r="21" ht="27.75" customHeight="1">
      <c r="A21" s="84"/>
      <c r="B21" s="143" t="s">
        <v>96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84"/>
      <c r="P21" s="84"/>
      <c r="Q21" s="84"/>
    </row>
    <row r="22" ht="24.75" customHeight="1">
      <c r="A22" s="84"/>
      <c r="B22" s="145" t="s">
        <v>59</v>
      </c>
      <c r="C22" s="146" t="s">
        <v>60</v>
      </c>
      <c r="D22" s="146" t="s">
        <v>61</v>
      </c>
      <c r="E22" s="147" t="s">
        <v>97</v>
      </c>
      <c r="F22" s="147" t="s">
        <v>92</v>
      </c>
      <c r="G22" s="147" t="s">
        <v>98</v>
      </c>
      <c r="H22" s="147" t="s">
        <v>99</v>
      </c>
      <c r="I22" s="147" t="s">
        <v>69</v>
      </c>
      <c r="J22" s="147" t="s">
        <v>100</v>
      </c>
      <c r="K22" s="147" t="s">
        <v>101</v>
      </c>
      <c r="L22" s="147" t="s">
        <v>102</v>
      </c>
      <c r="M22" s="134" t="s">
        <v>20</v>
      </c>
      <c r="N22" s="135" t="s">
        <v>21</v>
      </c>
      <c r="O22" s="84"/>
      <c r="P22" s="84"/>
      <c r="Q22" s="84"/>
    </row>
    <row r="23" ht="15.75" customHeight="1">
      <c r="A23" s="84"/>
      <c r="B23" s="94">
        <v>1.0</v>
      </c>
      <c r="C23" s="95">
        <v>3.0</v>
      </c>
      <c r="D23" s="95">
        <v>7.0</v>
      </c>
      <c r="E23" s="154" t="s">
        <v>103</v>
      </c>
      <c r="F23" s="155"/>
      <c r="G23" s="155"/>
      <c r="H23" s="155"/>
      <c r="I23" s="155"/>
      <c r="J23" s="155"/>
      <c r="K23" s="155"/>
      <c r="L23" s="155"/>
      <c r="M23" s="156"/>
      <c r="N23" s="157"/>
      <c r="O23" s="84"/>
      <c r="P23" s="84"/>
      <c r="Q23" s="84"/>
    </row>
    <row r="24" ht="15.75" customHeight="1">
      <c r="A24" s="84"/>
      <c r="B24" s="94">
        <v>1.0</v>
      </c>
      <c r="C24" s="95">
        <v>3.0</v>
      </c>
      <c r="D24" s="95">
        <v>8.0</v>
      </c>
      <c r="E24" s="154" t="s">
        <v>104</v>
      </c>
      <c r="F24" s="155"/>
      <c r="G24" s="155"/>
      <c r="H24" s="155"/>
      <c r="I24" s="155"/>
      <c r="J24" s="155"/>
      <c r="K24" s="155"/>
      <c r="L24" s="155"/>
      <c r="M24" s="36"/>
      <c r="N24" s="37"/>
      <c r="O24" s="84"/>
      <c r="P24" s="84"/>
      <c r="Q24" s="84"/>
    </row>
    <row r="25" ht="15.75" customHeight="1">
      <c r="A25" s="84"/>
      <c r="B25" s="100">
        <v>1.0</v>
      </c>
      <c r="C25" s="101">
        <v>3.0</v>
      </c>
      <c r="D25" s="101">
        <v>9.0</v>
      </c>
      <c r="E25" s="158" t="s">
        <v>105</v>
      </c>
      <c r="F25" s="159"/>
      <c r="G25" s="159"/>
      <c r="H25" s="159"/>
      <c r="I25" s="159"/>
      <c r="J25" s="159"/>
      <c r="K25" s="159"/>
      <c r="L25" s="159"/>
      <c r="M25" s="41"/>
      <c r="N25" s="42"/>
      <c r="O25" s="84"/>
      <c r="P25" s="84"/>
      <c r="Q25" s="84"/>
    </row>
    <row r="26" ht="15.75" customHeight="1">
      <c r="A26" s="84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53"/>
      <c r="N26" s="153"/>
      <c r="O26" s="84"/>
      <c r="P26" s="84"/>
      <c r="Q26" s="84"/>
    </row>
    <row r="27" ht="15.75" customHeight="1">
      <c r="A27" s="84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53"/>
      <c r="N27" s="153"/>
      <c r="O27" s="84"/>
      <c r="P27" s="84"/>
      <c r="Q27" s="84"/>
    </row>
    <row r="28" ht="30.0" customHeight="1">
      <c r="A28" s="84"/>
      <c r="B28" s="143" t="s">
        <v>106</v>
      </c>
      <c r="C28" s="44"/>
      <c r="D28" s="44"/>
      <c r="E28" s="44"/>
      <c r="F28" s="44"/>
      <c r="G28" s="44"/>
      <c r="H28" s="44"/>
      <c r="I28" s="44"/>
      <c r="J28" s="44"/>
      <c r="K28" s="45"/>
      <c r="L28" s="161"/>
      <c r="M28" s="153"/>
      <c r="N28" s="153"/>
      <c r="O28" s="84"/>
      <c r="P28" s="84"/>
      <c r="Q28" s="84"/>
    </row>
    <row r="29" ht="15.75" customHeight="1">
      <c r="A29" s="84"/>
      <c r="B29" s="162" t="s">
        <v>59</v>
      </c>
      <c r="C29" s="163" t="s">
        <v>60</v>
      </c>
      <c r="D29" s="163" t="s">
        <v>61</v>
      </c>
      <c r="E29" s="164" t="s">
        <v>107</v>
      </c>
      <c r="F29" s="165" t="s">
        <v>102</v>
      </c>
      <c r="G29" s="165" t="s">
        <v>108</v>
      </c>
      <c r="H29" s="166" t="s">
        <v>109</v>
      </c>
      <c r="I29" s="50"/>
      <c r="J29" s="163" t="s">
        <v>20</v>
      </c>
      <c r="K29" s="167" t="s">
        <v>21</v>
      </c>
      <c r="L29" s="160"/>
      <c r="M29" s="153"/>
      <c r="N29" s="153"/>
      <c r="O29" s="84"/>
      <c r="P29" s="84"/>
      <c r="Q29" s="84"/>
    </row>
    <row r="30" ht="15.75" customHeight="1">
      <c r="A30" s="84"/>
      <c r="B30" s="168"/>
      <c r="C30" s="169"/>
      <c r="D30" s="169"/>
      <c r="E30" s="169"/>
      <c r="F30" s="169"/>
      <c r="G30" s="169"/>
      <c r="H30" s="170" t="s">
        <v>110</v>
      </c>
      <c r="I30" s="170" t="s">
        <v>111</v>
      </c>
      <c r="J30" s="169"/>
      <c r="K30" s="171"/>
      <c r="L30" s="160"/>
      <c r="M30" s="153"/>
      <c r="N30" s="153"/>
      <c r="O30" s="84"/>
      <c r="P30" s="84"/>
      <c r="Q30" s="84"/>
    </row>
    <row r="31" ht="15.75" customHeight="1">
      <c r="A31" s="84"/>
      <c r="B31" s="172">
        <v>1.0</v>
      </c>
      <c r="C31" s="116">
        <v>3.0</v>
      </c>
      <c r="D31" s="116">
        <v>10.0</v>
      </c>
      <c r="E31" s="155" t="s">
        <v>112</v>
      </c>
      <c r="F31" s="155"/>
      <c r="G31" s="155"/>
      <c r="H31" s="155"/>
      <c r="I31" s="155"/>
      <c r="J31" s="36"/>
      <c r="K31" s="37"/>
      <c r="L31" s="160"/>
      <c r="M31" s="153"/>
      <c r="N31" s="153"/>
      <c r="O31" s="84"/>
      <c r="P31" s="84"/>
      <c r="Q31" s="84"/>
    </row>
    <row r="32" ht="15.75" customHeight="1">
      <c r="A32" s="84"/>
      <c r="B32" s="172">
        <v>1.0</v>
      </c>
      <c r="C32" s="116">
        <v>3.0</v>
      </c>
      <c r="D32" s="116">
        <v>11.0</v>
      </c>
      <c r="E32" s="155" t="s">
        <v>113</v>
      </c>
      <c r="F32" s="155"/>
      <c r="G32" s="155"/>
      <c r="H32" s="155"/>
      <c r="I32" s="155"/>
      <c r="J32" s="36"/>
      <c r="K32" s="37"/>
      <c r="L32" s="160"/>
      <c r="M32" s="153"/>
      <c r="N32" s="153"/>
      <c r="O32" s="84"/>
      <c r="P32" s="84"/>
      <c r="Q32" s="84"/>
    </row>
    <row r="33" ht="15.75" customHeight="1">
      <c r="A33" s="84"/>
      <c r="B33" s="172">
        <v>1.0</v>
      </c>
      <c r="C33" s="116">
        <v>3.0</v>
      </c>
      <c r="D33" s="116">
        <v>12.0</v>
      </c>
      <c r="E33" s="155" t="s">
        <v>114</v>
      </c>
      <c r="F33" s="155"/>
      <c r="G33" s="155"/>
      <c r="H33" s="155"/>
      <c r="I33" s="155"/>
      <c r="J33" s="36"/>
      <c r="K33" s="37"/>
      <c r="L33" s="160"/>
      <c r="M33" s="153"/>
      <c r="N33" s="153"/>
      <c r="O33" s="84"/>
      <c r="P33" s="84"/>
      <c r="Q33" s="84"/>
    </row>
    <row r="34" ht="15.75" customHeight="1">
      <c r="A34" s="84"/>
      <c r="B34" s="173">
        <v>1.0</v>
      </c>
      <c r="C34" s="174">
        <v>3.0</v>
      </c>
      <c r="D34" s="116">
        <v>13.0</v>
      </c>
      <c r="E34" s="175" t="s">
        <v>115</v>
      </c>
      <c r="F34" s="176"/>
      <c r="G34" s="56"/>
      <c r="H34" s="56"/>
      <c r="I34" s="57"/>
      <c r="J34" s="36"/>
      <c r="K34" s="37"/>
      <c r="L34" s="160"/>
      <c r="M34" s="153"/>
      <c r="N34" s="153"/>
      <c r="O34" s="84"/>
      <c r="P34" s="84"/>
      <c r="Q34" s="84"/>
    </row>
    <row r="35" ht="15.75" customHeight="1">
      <c r="A35" s="84"/>
      <c r="B35" s="173">
        <v>1.0</v>
      </c>
      <c r="C35" s="174">
        <v>3.0</v>
      </c>
      <c r="D35" s="116">
        <v>14.0</v>
      </c>
      <c r="E35" s="175" t="s">
        <v>116</v>
      </c>
      <c r="F35" s="176"/>
      <c r="G35" s="56"/>
      <c r="H35" s="56"/>
      <c r="I35" s="57"/>
      <c r="J35" s="36"/>
      <c r="K35" s="37"/>
      <c r="L35" s="160"/>
      <c r="M35" s="153"/>
      <c r="N35" s="153"/>
      <c r="O35" s="84"/>
      <c r="P35" s="84"/>
      <c r="Q35" s="84"/>
    </row>
    <row r="36" ht="15.75" customHeight="1">
      <c r="A36" s="84"/>
      <c r="B36" s="173">
        <v>1.0</v>
      </c>
      <c r="C36" s="174">
        <v>3.0</v>
      </c>
      <c r="D36" s="116">
        <v>15.0</v>
      </c>
      <c r="E36" s="175" t="s">
        <v>117</v>
      </c>
      <c r="F36" s="176"/>
      <c r="G36" s="56"/>
      <c r="H36" s="56"/>
      <c r="I36" s="57"/>
      <c r="J36" s="36"/>
      <c r="K36" s="37"/>
      <c r="L36" s="160"/>
      <c r="M36" s="153"/>
      <c r="N36" s="153"/>
      <c r="O36" s="84"/>
      <c r="P36" s="84"/>
      <c r="Q36" s="84"/>
    </row>
    <row r="37" ht="15.75" customHeight="1">
      <c r="A37" s="84"/>
      <c r="B37" s="177">
        <v>1.0</v>
      </c>
      <c r="C37" s="178">
        <v>3.0</v>
      </c>
      <c r="D37" s="122">
        <v>16.0</v>
      </c>
      <c r="E37" s="159" t="s">
        <v>118</v>
      </c>
      <c r="F37" s="179"/>
      <c r="G37" s="159" t="s">
        <v>119</v>
      </c>
      <c r="H37" s="159" t="s">
        <v>119</v>
      </c>
      <c r="I37" s="159" t="s">
        <v>119</v>
      </c>
      <c r="J37" s="41"/>
      <c r="K37" s="42"/>
      <c r="L37" s="160"/>
      <c r="M37" s="153"/>
      <c r="N37" s="153"/>
      <c r="O37" s="84"/>
      <c r="P37" s="84"/>
      <c r="Q37" s="84"/>
    </row>
    <row r="38" ht="15.75" customHeight="1">
      <c r="A38" s="84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3"/>
      <c r="N38" s="153"/>
      <c r="O38" s="84"/>
      <c r="P38" s="84"/>
      <c r="Q38" s="84"/>
    </row>
    <row r="39" ht="15.75" customHeight="1">
      <c r="A39" s="84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3"/>
      <c r="N39" s="153"/>
      <c r="O39" s="84"/>
      <c r="P39" s="84"/>
      <c r="Q39" s="84"/>
    </row>
    <row r="40" ht="15.75" customHeight="1">
      <c r="A40" s="84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84"/>
      <c r="P40" s="84"/>
      <c r="Q40" s="84"/>
    </row>
    <row r="41" ht="21.75" customHeight="1">
      <c r="A41" s="84"/>
      <c r="B41" s="180" t="s">
        <v>120</v>
      </c>
      <c r="C41" s="23"/>
      <c r="D41" s="23"/>
      <c r="E41" s="23"/>
      <c r="F41" s="23"/>
      <c r="G41" s="23"/>
      <c r="H41" s="23"/>
      <c r="I41" s="181"/>
      <c r="J41" s="161"/>
      <c r="K41" s="161"/>
      <c r="L41" s="153"/>
      <c r="M41" s="153"/>
      <c r="N41" s="153"/>
      <c r="O41" s="84"/>
      <c r="P41" s="84"/>
      <c r="Q41" s="84"/>
    </row>
    <row r="42" ht="15.75" customHeight="1">
      <c r="A42" s="84"/>
      <c r="B42" s="182" t="s">
        <v>59</v>
      </c>
      <c r="C42" s="183" t="s">
        <v>60</v>
      </c>
      <c r="D42" s="183" t="s">
        <v>61</v>
      </c>
      <c r="E42" s="184" t="s">
        <v>62</v>
      </c>
      <c r="F42" s="185" t="s">
        <v>26</v>
      </c>
      <c r="G42" s="185" t="s">
        <v>70</v>
      </c>
      <c r="H42" s="185" t="s">
        <v>20</v>
      </c>
      <c r="I42" s="186" t="s">
        <v>21</v>
      </c>
      <c r="J42" s="161"/>
      <c r="K42" s="161"/>
      <c r="L42" s="153"/>
      <c r="M42" s="153"/>
      <c r="N42" s="153"/>
      <c r="O42" s="84"/>
      <c r="P42" s="84"/>
      <c r="Q42" s="84"/>
    </row>
    <row r="43" ht="15.75" customHeight="1">
      <c r="A43" s="84"/>
      <c r="B43" s="187">
        <v>1.0</v>
      </c>
      <c r="C43" s="188">
        <v>3.0</v>
      </c>
      <c r="D43" s="188">
        <v>17.0</v>
      </c>
      <c r="E43" s="189" t="s">
        <v>121</v>
      </c>
      <c r="F43" s="190"/>
      <c r="G43" s="188"/>
      <c r="H43" s="191"/>
      <c r="I43" s="192"/>
      <c r="J43" s="161"/>
      <c r="K43" s="161"/>
      <c r="L43" s="153"/>
      <c r="M43" s="153"/>
      <c r="N43" s="153"/>
      <c r="O43" s="84"/>
      <c r="P43" s="84"/>
      <c r="Q43" s="84"/>
    </row>
    <row r="44" ht="16.5" customHeight="1">
      <c r="A44" s="84"/>
      <c r="B44" s="193"/>
      <c r="C44" s="194"/>
      <c r="D44" s="195"/>
      <c r="E44" s="196" t="s">
        <v>122</v>
      </c>
      <c r="F44" s="56"/>
      <c r="G44" s="56"/>
      <c r="H44" s="56"/>
      <c r="I44" s="71"/>
      <c r="J44" s="160"/>
      <c r="K44" s="160"/>
      <c r="L44" s="153"/>
      <c r="M44" s="153"/>
      <c r="N44" s="153"/>
      <c r="O44" s="84"/>
      <c r="P44" s="84"/>
      <c r="Q44" s="84"/>
    </row>
    <row r="45" ht="15.75" customHeight="1">
      <c r="A45" s="84"/>
      <c r="B45" s="173">
        <v>1.0</v>
      </c>
      <c r="C45" s="174">
        <v>3.0</v>
      </c>
      <c r="D45" s="36">
        <v>18.0</v>
      </c>
      <c r="E45" s="154" t="s">
        <v>123</v>
      </c>
      <c r="F45" s="155"/>
      <c r="G45" s="154"/>
      <c r="H45" s="36"/>
      <c r="I45" s="37"/>
      <c r="J45" s="160"/>
      <c r="K45" s="160"/>
      <c r="L45" s="153"/>
      <c r="M45" s="153"/>
      <c r="N45" s="153"/>
      <c r="O45" s="84"/>
      <c r="P45" s="84"/>
      <c r="Q45" s="84"/>
    </row>
    <row r="46" ht="16.5" customHeight="1">
      <c r="A46" s="84"/>
      <c r="B46" s="193"/>
      <c r="C46" s="194"/>
      <c r="D46" s="195"/>
      <c r="E46" s="197" t="s">
        <v>124</v>
      </c>
      <c r="F46" s="198"/>
      <c r="G46" s="198"/>
      <c r="H46" s="198"/>
      <c r="I46" s="199"/>
      <c r="J46" s="160"/>
      <c r="K46" s="160"/>
      <c r="L46" s="153"/>
      <c r="M46" s="153"/>
      <c r="N46" s="153"/>
      <c r="O46" s="84"/>
      <c r="P46" s="84"/>
      <c r="Q46" s="84"/>
    </row>
    <row r="47" ht="15.75" customHeight="1">
      <c r="A47" s="84"/>
      <c r="B47" s="173">
        <v>1.0</v>
      </c>
      <c r="C47" s="174">
        <v>3.0</v>
      </c>
      <c r="D47" s="36">
        <v>19.0</v>
      </c>
      <c r="E47" s="154" t="s">
        <v>125</v>
      </c>
      <c r="F47" s="155"/>
      <c r="G47" s="154"/>
      <c r="H47" s="36"/>
      <c r="I47" s="37"/>
      <c r="J47" s="160"/>
      <c r="K47" s="160"/>
      <c r="L47" s="153"/>
      <c r="M47" s="153"/>
      <c r="N47" s="153"/>
      <c r="O47" s="84"/>
      <c r="P47" s="84"/>
      <c r="Q47" s="84"/>
    </row>
    <row r="48" ht="15.75" customHeight="1">
      <c r="A48" s="84"/>
      <c r="B48" s="173">
        <v>1.0</v>
      </c>
      <c r="C48" s="174">
        <v>3.0</v>
      </c>
      <c r="D48" s="36">
        <v>20.0</v>
      </c>
      <c r="E48" s="154" t="s">
        <v>126</v>
      </c>
      <c r="F48" s="155"/>
      <c r="G48" s="154"/>
      <c r="H48" s="36"/>
      <c r="I48" s="37"/>
      <c r="J48" s="160"/>
      <c r="K48" s="160"/>
      <c r="L48" s="153"/>
      <c r="M48" s="153"/>
      <c r="N48" s="153"/>
      <c r="O48" s="84"/>
      <c r="P48" s="84"/>
      <c r="Q48" s="84"/>
    </row>
    <row r="49" ht="15.75" customHeight="1">
      <c r="A49" s="84"/>
      <c r="B49" s="200"/>
      <c r="C49" s="201"/>
      <c r="D49" s="202"/>
      <c r="E49" s="203" t="s">
        <v>127</v>
      </c>
      <c r="F49" s="204"/>
      <c r="G49" s="204"/>
      <c r="H49" s="204"/>
      <c r="I49" s="205"/>
      <c r="J49" s="160"/>
      <c r="K49" s="160"/>
      <c r="L49" s="153"/>
      <c r="M49" s="153"/>
      <c r="N49" s="153"/>
      <c r="O49" s="84"/>
      <c r="P49" s="84"/>
      <c r="Q49" s="84"/>
    </row>
    <row r="50" ht="46.5" customHeight="1">
      <c r="A50" s="84"/>
      <c r="B50" s="173">
        <v>1.0</v>
      </c>
      <c r="C50" s="174">
        <v>3.0</v>
      </c>
      <c r="D50" s="36">
        <v>21.0</v>
      </c>
      <c r="E50" s="154" t="s">
        <v>128</v>
      </c>
      <c r="F50" s="155"/>
      <c r="G50" s="154"/>
      <c r="H50" s="36"/>
      <c r="I50" s="37"/>
      <c r="J50" s="160"/>
      <c r="K50" s="160"/>
      <c r="L50" s="153"/>
      <c r="M50" s="153"/>
      <c r="N50" s="153"/>
      <c r="O50" s="84"/>
      <c r="P50" s="84"/>
      <c r="Q50" s="84"/>
    </row>
    <row r="51" ht="48.0" customHeight="1">
      <c r="A51" s="84"/>
      <c r="B51" s="173">
        <v>1.0</v>
      </c>
      <c r="C51" s="174">
        <v>3.0</v>
      </c>
      <c r="D51" s="36">
        <v>22.0</v>
      </c>
      <c r="E51" s="154" t="s">
        <v>129</v>
      </c>
      <c r="F51" s="155"/>
      <c r="G51" s="154"/>
      <c r="H51" s="36"/>
      <c r="I51" s="37"/>
      <c r="J51" s="160"/>
      <c r="K51" s="160"/>
      <c r="L51" s="153"/>
      <c r="M51" s="153"/>
      <c r="N51" s="153"/>
      <c r="O51" s="84"/>
      <c r="P51" s="84"/>
      <c r="Q51" s="84"/>
    </row>
    <row r="52">
      <c r="A52" s="84" t="s">
        <v>130</v>
      </c>
      <c r="B52" s="206">
        <v>1.0</v>
      </c>
      <c r="C52" s="41">
        <v>3.0</v>
      </c>
      <c r="D52" s="41">
        <v>23.0</v>
      </c>
      <c r="E52" s="158" t="s">
        <v>131</v>
      </c>
      <c r="F52" s="159"/>
      <c r="G52" s="158"/>
      <c r="H52" s="41"/>
      <c r="I52" s="42"/>
      <c r="J52" s="160"/>
      <c r="K52" s="160"/>
      <c r="L52" s="153"/>
      <c r="M52" s="153"/>
      <c r="N52" s="153"/>
      <c r="O52" s="84"/>
      <c r="P52" s="84"/>
      <c r="Q52" s="84"/>
    </row>
    <row r="53" ht="15.75" customHeight="1">
      <c r="A53" s="84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84"/>
      <c r="P53" s="84"/>
      <c r="Q53" s="84"/>
    </row>
    <row r="54" ht="15.75" customHeight="1">
      <c r="A54" s="8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84"/>
      <c r="P54" s="84"/>
      <c r="Q54" s="84"/>
    </row>
    <row r="55" ht="15.75" customHeight="1">
      <c r="A55" s="84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84"/>
      <c r="P55" s="84"/>
      <c r="Q55" s="84"/>
    </row>
    <row r="56" ht="21.75" customHeight="1">
      <c r="A56" s="84"/>
      <c r="B56" s="180" t="s">
        <v>132</v>
      </c>
      <c r="C56" s="23"/>
      <c r="D56" s="23"/>
      <c r="E56" s="23"/>
      <c r="F56" s="23"/>
      <c r="G56" s="23"/>
      <c r="H56" s="23"/>
      <c r="I56" s="181"/>
      <c r="J56" s="153"/>
      <c r="K56" s="153"/>
      <c r="L56" s="153"/>
      <c r="M56" s="153"/>
      <c r="N56" s="153"/>
      <c r="O56" s="84"/>
      <c r="P56" s="84"/>
      <c r="Q56" s="84"/>
    </row>
    <row r="57" ht="33.75" customHeight="1">
      <c r="A57" s="84"/>
      <c r="B57" s="207" t="s">
        <v>59</v>
      </c>
      <c r="C57" s="208" t="s">
        <v>60</v>
      </c>
      <c r="D57" s="208" t="s">
        <v>61</v>
      </c>
      <c r="E57" s="209" t="s">
        <v>62</v>
      </c>
      <c r="F57" s="210" t="s">
        <v>26</v>
      </c>
      <c r="G57" s="210" t="s">
        <v>70</v>
      </c>
      <c r="H57" s="210" t="s">
        <v>20</v>
      </c>
      <c r="I57" s="211" t="s">
        <v>21</v>
      </c>
      <c r="J57" s="153"/>
      <c r="K57" s="153"/>
      <c r="L57" s="153"/>
      <c r="M57" s="153"/>
      <c r="N57" s="153"/>
      <c r="O57" s="84"/>
      <c r="P57" s="84"/>
      <c r="Q57" s="84"/>
    </row>
    <row r="58" ht="15.75" customHeight="1">
      <c r="A58" s="84"/>
      <c r="B58" s="94">
        <v>1.0</v>
      </c>
      <c r="C58" s="95">
        <v>3.0</v>
      </c>
      <c r="D58" s="95">
        <v>24.0</v>
      </c>
      <c r="E58" s="154" t="s">
        <v>133</v>
      </c>
      <c r="F58" s="212"/>
      <c r="G58" s="95"/>
      <c r="H58" s="36"/>
      <c r="I58" s="37"/>
      <c r="J58" s="153"/>
      <c r="K58" s="153"/>
      <c r="L58" s="153"/>
      <c r="M58" s="153"/>
      <c r="N58" s="153"/>
      <c r="O58" s="84"/>
      <c r="P58" s="84"/>
      <c r="Q58" s="84"/>
    </row>
    <row r="59" ht="15.75" customHeight="1">
      <c r="A59" s="84"/>
      <c r="B59" s="193"/>
      <c r="C59" s="194"/>
      <c r="D59" s="213"/>
      <c r="E59" s="214" t="s">
        <v>122</v>
      </c>
      <c r="F59" s="213"/>
      <c r="G59" s="213"/>
      <c r="H59" s="195"/>
      <c r="I59" s="215"/>
      <c r="J59" s="153"/>
      <c r="K59" s="153"/>
      <c r="L59" s="153"/>
      <c r="M59" s="153"/>
      <c r="N59" s="153"/>
      <c r="O59" s="84"/>
      <c r="P59" s="84"/>
      <c r="Q59" s="84"/>
    </row>
    <row r="60" ht="15.75" customHeight="1">
      <c r="A60" s="84"/>
      <c r="B60" s="173">
        <v>1.0</v>
      </c>
      <c r="C60" s="174">
        <v>3.0</v>
      </c>
      <c r="D60" s="174">
        <v>25.0</v>
      </c>
      <c r="E60" s="154" t="s">
        <v>123</v>
      </c>
      <c r="F60" s="155"/>
      <c r="G60" s="154"/>
      <c r="H60" s="36"/>
      <c r="I60" s="37"/>
      <c r="J60" s="153"/>
      <c r="K60" s="153"/>
      <c r="L60" s="153"/>
      <c r="M60" s="153"/>
      <c r="N60" s="153"/>
      <c r="O60" s="84"/>
      <c r="P60" s="84"/>
      <c r="Q60" s="84"/>
    </row>
    <row r="61" ht="15.75" customHeight="1">
      <c r="A61" s="84"/>
      <c r="B61" s="193"/>
      <c r="C61" s="194"/>
      <c r="D61" s="213"/>
      <c r="E61" s="214" t="s">
        <v>124</v>
      </c>
      <c r="F61" s="214"/>
      <c r="G61" s="214"/>
      <c r="H61" s="195"/>
      <c r="I61" s="215"/>
      <c r="J61" s="153"/>
      <c r="K61" s="153"/>
      <c r="L61" s="153"/>
      <c r="M61" s="153"/>
      <c r="N61" s="153"/>
      <c r="O61" s="84"/>
      <c r="P61" s="84"/>
      <c r="Q61" s="84"/>
    </row>
    <row r="62" ht="15.75" customHeight="1">
      <c r="A62" s="84"/>
      <c r="B62" s="173">
        <v>1.0</v>
      </c>
      <c r="C62" s="174">
        <v>3.0</v>
      </c>
      <c r="D62" s="174">
        <v>26.0</v>
      </c>
      <c r="E62" s="154" t="s">
        <v>125</v>
      </c>
      <c r="F62" s="155"/>
      <c r="G62" s="154"/>
      <c r="H62" s="36"/>
      <c r="I62" s="37"/>
      <c r="J62" s="153"/>
      <c r="K62" s="153"/>
      <c r="L62" s="153"/>
      <c r="M62" s="153"/>
      <c r="N62" s="153"/>
      <c r="O62" s="84"/>
      <c r="P62" s="84"/>
      <c r="Q62" s="84"/>
    </row>
    <row r="63" ht="15.75" customHeight="1">
      <c r="A63" s="84"/>
      <c r="B63" s="173">
        <v>1.0</v>
      </c>
      <c r="C63" s="174">
        <v>3.0</v>
      </c>
      <c r="D63" s="174">
        <v>27.0</v>
      </c>
      <c r="E63" s="154" t="s">
        <v>126</v>
      </c>
      <c r="F63" s="155"/>
      <c r="G63" s="154"/>
      <c r="H63" s="36"/>
      <c r="I63" s="37"/>
      <c r="J63" s="153"/>
      <c r="K63" s="153"/>
      <c r="L63" s="153"/>
      <c r="M63" s="153"/>
      <c r="N63" s="153"/>
      <c r="O63" s="84"/>
      <c r="P63" s="84"/>
      <c r="Q63" s="84"/>
    </row>
    <row r="64" ht="15.75" customHeight="1">
      <c r="A64" s="84"/>
      <c r="B64" s="216"/>
      <c r="C64" s="204"/>
      <c r="D64" s="204"/>
      <c r="E64" s="217" t="s">
        <v>134</v>
      </c>
      <c r="F64" s="204"/>
      <c r="G64" s="204"/>
      <c r="H64" s="204"/>
      <c r="I64" s="205"/>
      <c r="J64" s="153"/>
      <c r="K64" s="153"/>
      <c r="L64" s="153"/>
      <c r="M64" s="153"/>
      <c r="N64" s="153"/>
      <c r="O64" s="84"/>
      <c r="P64" s="84"/>
      <c r="Q64" s="84"/>
    </row>
    <row r="65" ht="15.75" customHeight="1">
      <c r="A65" s="84"/>
      <c r="B65" s="173">
        <v>1.0</v>
      </c>
      <c r="C65" s="174">
        <v>3.0</v>
      </c>
      <c r="D65" s="36">
        <v>28.0</v>
      </c>
      <c r="E65" s="154" t="s">
        <v>128</v>
      </c>
      <c r="F65" s="155"/>
      <c r="G65" s="154"/>
      <c r="H65" s="36"/>
      <c r="I65" s="37"/>
      <c r="J65" s="153"/>
      <c r="K65" s="153"/>
      <c r="L65" s="153"/>
      <c r="M65" s="153"/>
      <c r="N65" s="153"/>
      <c r="O65" s="84"/>
      <c r="P65" s="84"/>
      <c r="Q65" s="84"/>
    </row>
    <row r="66" ht="15.75" customHeight="1">
      <c r="A66" s="84"/>
      <c r="B66" s="173">
        <v>1.0</v>
      </c>
      <c r="C66" s="174">
        <v>3.0</v>
      </c>
      <c r="D66" s="36">
        <v>29.0</v>
      </c>
      <c r="E66" s="155" t="s">
        <v>129</v>
      </c>
      <c r="F66" s="155"/>
      <c r="G66" s="154"/>
      <c r="H66" s="36"/>
      <c r="I66" s="37"/>
      <c r="J66" s="153"/>
      <c r="K66" s="153"/>
      <c r="L66" s="153"/>
      <c r="M66" s="153"/>
      <c r="N66" s="153"/>
      <c r="O66" s="84"/>
      <c r="P66" s="84"/>
      <c r="Q66" s="84"/>
    </row>
    <row r="67">
      <c r="A67" s="84"/>
      <c r="B67" s="177">
        <v>1.0</v>
      </c>
      <c r="C67" s="178">
        <v>3.0</v>
      </c>
      <c r="D67" s="41">
        <v>30.0</v>
      </c>
      <c r="E67" s="159" t="s">
        <v>131</v>
      </c>
      <c r="F67" s="159"/>
      <c r="G67" s="158"/>
      <c r="H67" s="41"/>
      <c r="I67" s="42"/>
      <c r="J67" s="153"/>
      <c r="K67" s="153"/>
      <c r="L67" s="153"/>
      <c r="M67" s="153"/>
      <c r="N67" s="153"/>
      <c r="O67" s="84"/>
      <c r="P67" s="84"/>
      <c r="Q67" s="84"/>
    </row>
    <row r="68" ht="15.75" customHeight="1">
      <c r="A68" s="84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84"/>
      <c r="P68" s="84"/>
      <c r="Q68" s="84"/>
    </row>
    <row r="69" ht="15.75" customHeight="1">
      <c r="A69" s="84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84"/>
      <c r="P69" s="84"/>
      <c r="Q69" s="84"/>
    </row>
    <row r="70" ht="15.75" customHeight="1">
      <c r="A70" s="84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84"/>
      <c r="P70" s="84"/>
    </row>
    <row r="71" ht="24.0" customHeight="1">
      <c r="A71" s="84"/>
      <c r="B71" s="180" t="s">
        <v>135</v>
      </c>
      <c r="C71" s="23"/>
      <c r="D71" s="23"/>
      <c r="E71" s="23"/>
      <c r="F71" s="23"/>
      <c r="G71" s="23"/>
      <c r="H71" s="23"/>
      <c r="I71" s="181"/>
      <c r="J71" s="153"/>
      <c r="K71" s="153"/>
      <c r="L71" s="153"/>
      <c r="M71" s="153"/>
      <c r="N71" s="153"/>
      <c r="O71" s="84"/>
      <c r="P71" s="84"/>
    </row>
    <row r="72" ht="34.5" customHeight="1">
      <c r="A72" s="84"/>
      <c r="B72" s="207" t="s">
        <v>59</v>
      </c>
      <c r="C72" s="208" t="s">
        <v>60</v>
      </c>
      <c r="D72" s="208" t="s">
        <v>61</v>
      </c>
      <c r="E72" s="209" t="s">
        <v>62</v>
      </c>
      <c r="F72" s="210" t="s">
        <v>26</v>
      </c>
      <c r="G72" s="210" t="s">
        <v>70</v>
      </c>
      <c r="H72" s="210" t="s">
        <v>20</v>
      </c>
      <c r="I72" s="211" t="s">
        <v>21</v>
      </c>
      <c r="J72" s="153"/>
      <c r="K72" s="153"/>
      <c r="L72" s="153"/>
      <c r="M72" s="153"/>
      <c r="N72" s="153"/>
      <c r="O72" s="84"/>
      <c r="P72" s="84"/>
    </row>
    <row r="73">
      <c r="A73" s="84"/>
      <c r="B73" s="218">
        <v>1.0</v>
      </c>
      <c r="C73" s="36">
        <v>3.0</v>
      </c>
      <c r="D73" s="36">
        <v>31.0</v>
      </c>
      <c r="E73" s="154" t="s">
        <v>136</v>
      </c>
      <c r="F73" s="219"/>
      <c r="G73" s="36"/>
      <c r="H73" s="36"/>
      <c r="I73" s="37"/>
      <c r="J73" s="153"/>
      <c r="K73" s="153"/>
      <c r="L73" s="153"/>
      <c r="M73" s="153"/>
      <c r="N73" s="153"/>
      <c r="O73" s="84"/>
      <c r="P73" s="84"/>
    </row>
    <row r="74">
      <c r="A74" s="84"/>
      <c r="B74" s="218">
        <v>1.0</v>
      </c>
      <c r="C74" s="36">
        <v>3.0</v>
      </c>
      <c r="D74" s="36">
        <v>32.0</v>
      </c>
      <c r="E74" s="154" t="s">
        <v>137</v>
      </c>
      <c r="F74" s="219"/>
      <c r="G74" s="36"/>
      <c r="H74" s="36"/>
      <c r="I74" s="37"/>
      <c r="J74" s="153"/>
      <c r="K74" s="153"/>
      <c r="L74" s="153"/>
      <c r="M74" s="153"/>
      <c r="N74" s="153"/>
      <c r="O74" s="84"/>
      <c r="P74" s="84"/>
    </row>
    <row r="75">
      <c r="A75" s="84"/>
      <c r="B75" s="218">
        <v>1.0</v>
      </c>
      <c r="C75" s="36">
        <v>3.0</v>
      </c>
      <c r="D75" s="36">
        <v>33.0</v>
      </c>
      <c r="E75" s="154" t="s">
        <v>138</v>
      </c>
      <c r="F75" s="219"/>
      <c r="G75" s="36"/>
      <c r="H75" s="36"/>
      <c r="I75" s="37"/>
      <c r="J75" s="153"/>
      <c r="K75" s="153"/>
      <c r="L75" s="153"/>
      <c r="M75" s="153"/>
      <c r="N75" s="153"/>
      <c r="O75" s="84"/>
      <c r="P75" s="84"/>
    </row>
    <row r="76">
      <c r="A76" s="84"/>
      <c r="B76" s="206">
        <v>1.0</v>
      </c>
      <c r="C76" s="41">
        <v>3.0</v>
      </c>
      <c r="D76" s="41">
        <v>34.0</v>
      </c>
      <c r="E76" s="158" t="s">
        <v>139</v>
      </c>
      <c r="F76" s="220"/>
      <c r="G76" s="41"/>
      <c r="H76" s="41"/>
      <c r="I76" s="42"/>
      <c r="J76" s="153"/>
      <c r="K76" s="153"/>
      <c r="L76" s="153"/>
      <c r="M76" s="153"/>
      <c r="N76" s="153"/>
      <c r="O76" s="84"/>
      <c r="P76" s="84"/>
    </row>
    <row r="77" ht="15.75" customHeight="1">
      <c r="A77" s="84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84"/>
      <c r="P77" s="84"/>
    </row>
    <row r="78" ht="15.75" customHeight="1">
      <c r="A78" s="84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84"/>
      <c r="P78" s="84"/>
    </row>
    <row r="79" ht="21.75" customHeight="1">
      <c r="A79" s="84"/>
      <c r="B79" s="221" t="s">
        <v>140</v>
      </c>
      <c r="C79" s="222"/>
      <c r="D79" s="222"/>
      <c r="E79" s="222"/>
      <c r="F79" s="222"/>
      <c r="G79" s="222"/>
      <c r="H79" s="222"/>
      <c r="I79" s="223"/>
      <c r="J79" s="153"/>
      <c r="K79" s="153"/>
      <c r="L79" s="153"/>
      <c r="M79" s="153"/>
      <c r="N79" s="153"/>
      <c r="O79" s="84"/>
      <c r="P79" s="84"/>
    </row>
    <row r="80" ht="15.75" customHeight="1">
      <c r="A80" s="84"/>
      <c r="B80" s="207" t="s">
        <v>59</v>
      </c>
      <c r="C80" s="208" t="s">
        <v>60</v>
      </c>
      <c r="D80" s="208" t="s">
        <v>61</v>
      </c>
      <c r="E80" s="209" t="s">
        <v>62</v>
      </c>
      <c r="F80" s="210" t="s">
        <v>26</v>
      </c>
      <c r="G80" s="210" t="s">
        <v>70</v>
      </c>
      <c r="H80" s="210" t="s">
        <v>20</v>
      </c>
      <c r="I80" s="211" t="s">
        <v>21</v>
      </c>
      <c r="J80" s="153"/>
      <c r="K80" s="153"/>
      <c r="L80" s="153"/>
      <c r="M80" s="153"/>
      <c r="N80" s="153"/>
      <c r="O80" s="84"/>
      <c r="P80" s="84"/>
    </row>
    <row r="81" ht="15.75" customHeight="1">
      <c r="A81" s="84"/>
      <c r="B81" s="173">
        <v>1.0</v>
      </c>
      <c r="C81" s="174">
        <v>3.0</v>
      </c>
      <c r="D81" s="36">
        <v>35.0</v>
      </c>
      <c r="E81" s="154" t="s">
        <v>141</v>
      </c>
      <c r="F81" s="224"/>
      <c r="G81" s="154"/>
      <c r="H81" s="36"/>
      <c r="I81" s="37"/>
      <c r="J81" s="153"/>
      <c r="K81" s="153"/>
      <c r="L81" s="153"/>
      <c r="M81" s="153"/>
      <c r="N81" s="153"/>
      <c r="O81" s="84"/>
      <c r="P81" s="84"/>
    </row>
    <row r="82" ht="15.75" customHeight="1">
      <c r="A82" s="84"/>
      <c r="B82" s="173">
        <v>1.0</v>
      </c>
      <c r="C82" s="174">
        <v>3.0</v>
      </c>
      <c r="D82" s="36">
        <v>36.0</v>
      </c>
      <c r="E82" s="154" t="s">
        <v>142</v>
      </c>
      <c r="F82" s="155"/>
      <c r="G82" s="154"/>
      <c r="H82" s="36"/>
      <c r="I82" s="37"/>
      <c r="J82" s="153"/>
      <c r="K82" s="153"/>
      <c r="L82" s="153"/>
      <c r="M82" s="153"/>
      <c r="N82" s="153"/>
      <c r="O82" s="84"/>
      <c r="P82" s="84"/>
    </row>
    <row r="83" ht="15.75" customHeight="1">
      <c r="A83" s="84"/>
      <c r="B83" s="177">
        <v>1.0</v>
      </c>
      <c r="C83" s="178">
        <v>3.0</v>
      </c>
      <c r="D83" s="41">
        <v>37.0</v>
      </c>
      <c r="E83" s="178" t="s">
        <v>143</v>
      </c>
      <c r="F83" s="159"/>
      <c r="G83" s="158"/>
      <c r="H83" s="41"/>
      <c r="I83" s="42"/>
      <c r="J83" s="153"/>
      <c r="K83" s="153"/>
      <c r="L83" s="153"/>
      <c r="M83" s="153"/>
      <c r="N83" s="153"/>
      <c r="O83" s="84"/>
      <c r="P83" s="84"/>
    </row>
    <row r="84" ht="15.75" customHeight="1">
      <c r="A84" s="84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84"/>
      <c r="P84" s="84"/>
      <c r="Q84" s="84"/>
    </row>
    <row r="85" ht="15.75" customHeight="1">
      <c r="A85" s="84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84"/>
      <c r="P85" s="84"/>
      <c r="Q85" s="84"/>
    </row>
    <row r="86" ht="15.75" customHeight="1">
      <c r="A86" s="84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84"/>
      <c r="P86" s="84"/>
      <c r="Q86" s="84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ht="15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ht="15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ht="15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ht="15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  <row r="104" ht="15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ht="15.75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ht="15.75" customHeight="1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3">
    <mergeCell ref="C29:C30"/>
    <mergeCell ref="D29:D30"/>
    <mergeCell ref="E29:E30"/>
    <mergeCell ref="F29:F30"/>
    <mergeCell ref="J29:J30"/>
    <mergeCell ref="K29:K30"/>
    <mergeCell ref="B5:J5"/>
    <mergeCell ref="L5:N5"/>
    <mergeCell ref="B7:J7"/>
    <mergeCell ref="B16:J16"/>
    <mergeCell ref="B21:N21"/>
    <mergeCell ref="B28:K28"/>
    <mergeCell ref="B29:B30"/>
    <mergeCell ref="B56:I56"/>
    <mergeCell ref="B71:I71"/>
    <mergeCell ref="B79:I79"/>
    <mergeCell ref="G29:G30"/>
    <mergeCell ref="H29:I29"/>
    <mergeCell ref="F34:I34"/>
    <mergeCell ref="F35:I35"/>
    <mergeCell ref="F36:I36"/>
    <mergeCell ref="B41:I41"/>
    <mergeCell ref="E44:I44"/>
  </mergeCells>
  <dataValidations>
    <dataValidation type="list" allowBlank="1" showErrorMessage="1" sqref="J9:J13 N23:N25 K31:K37 I43 I45 I47:I48 I50:I52 I58 I60 I62:I63 I65:I67 I73:I76 I81:I83">
      <formula1>'NO TOCAR Valores Listas'!$J$6:$J$8</formula1>
    </dataValidation>
    <dataValidation type="list" allowBlank="1" showErrorMessage="1" sqref="I9:I13 M23:M25 J31:J37 H43 H45 H47:H48 H50:H52 H58 H60 H62:H63 H65:H67 H73:H76 H81:H83">
      <formula1>'NO TOCAR Valores Listas'!$H$6:$H$8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60.0"/>
    <col customWidth="1" min="6" max="6" width="48.67"/>
    <col customWidth="1" min="7" max="7" width="23.78"/>
    <col customWidth="1" min="8" max="8" width="17.67"/>
    <col customWidth="1" min="9" max="9" width="40.11"/>
    <col customWidth="1" min="10" max="10" width="36.44"/>
    <col customWidth="1" min="11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>
      <c r="A2" s="84"/>
      <c r="B2" s="85" t="s">
        <v>0</v>
      </c>
      <c r="C2" s="85"/>
      <c r="D2" s="85"/>
      <c r="E2" s="225"/>
      <c r="F2" s="85"/>
      <c r="G2" s="85"/>
      <c r="H2" s="85"/>
      <c r="I2" s="85"/>
      <c r="J2" s="85"/>
      <c r="K2" s="86"/>
      <c r="L2" s="84"/>
      <c r="M2" s="84"/>
      <c r="N2" s="84"/>
      <c r="O2" s="84"/>
      <c r="P2" s="84"/>
    </row>
    <row r="3" ht="15.75" customHeight="1">
      <c r="A3" s="84"/>
      <c r="B3" s="85"/>
      <c r="C3" s="85"/>
      <c r="D3" s="85"/>
      <c r="E3" s="225"/>
      <c r="F3" s="85"/>
      <c r="G3" s="85"/>
      <c r="H3" s="85"/>
      <c r="I3" s="85"/>
      <c r="J3" s="85"/>
      <c r="K3" s="86"/>
      <c r="L3" s="84"/>
      <c r="M3" s="84"/>
      <c r="N3" s="84"/>
      <c r="O3" s="84"/>
      <c r="P3" s="84"/>
    </row>
    <row r="4">
      <c r="A4" s="84"/>
      <c r="B4" s="131" t="s">
        <v>57</v>
      </c>
      <c r="C4" s="11"/>
      <c r="D4" s="11"/>
      <c r="E4" s="11"/>
      <c r="F4" s="11"/>
      <c r="G4" s="11"/>
      <c r="H4" s="11"/>
      <c r="I4" s="11"/>
      <c r="J4" s="12"/>
      <c r="K4" s="109"/>
      <c r="L4" s="84"/>
      <c r="M4" s="84"/>
      <c r="N4" s="84"/>
      <c r="O4" s="84"/>
      <c r="P4" s="84"/>
    </row>
    <row r="5" ht="15.75" customHeight="1">
      <c r="A5" s="84"/>
      <c r="B5" s="226"/>
      <c r="C5" s="226"/>
      <c r="D5" s="226"/>
      <c r="E5" s="227"/>
      <c r="F5" s="226"/>
      <c r="G5" s="226"/>
      <c r="H5" s="226"/>
      <c r="I5" s="226"/>
      <c r="J5" s="226"/>
      <c r="K5" s="109"/>
      <c r="L5" s="84"/>
      <c r="M5" s="84"/>
      <c r="N5" s="84"/>
      <c r="O5" s="84"/>
      <c r="P5" s="84"/>
    </row>
    <row r="6" ht="27.0" customHeight="1">
      <c r="A6" s="84"/>
      <c r="B6" s="228" t="s">
        <v>144</v>
      </c>
      <c r="C6" s="23"/>
      <c r="D6" s="23"/>
      <c r="E6" s="23"/>
      <c r="F6" s="23"/>
      <c r="G6" s="23"/>
      <c r="H6" s="23"/>
      <c r="I6" s="181"/>
      <c r="J6" s="88"/>
      <c r="K6" s="84"/>
      <c r="L6" s="84"/>
      <c r="M6" s="84"/>
      <c r="N6" s="84"/>
      <c r="O6" s="84"/>
      <c r="P6" s="84"/>
    </row>
    <row r="7" ht="21.0" customHeight="1">
      <c r="A7" s="127"/>
      <c r="B7" s="143" t="s">
        <v>145</v>
      </c>
      <c r="C7" s="44"/>
      <c r="D7" s="44"/>
      <c r="E7" s="44"/>
      <c r="F7" s="44"/>
      <c r="G7" s="44"/>
      <c r="H7" s="44"/>
      <c r="I7" s="45"/>
      <c r="J7" s="229"/>
      <c r="K7" s="84"/>
      <c r="L7" s="84"/>
      <c r="M7" s="84"/>
      <c r="N7" s="84"/>
      <c r="O7" s="84"/>
      <c r="P7" s="84"/>
    </row>
    <row r="8" ht="15.75" customHeight="1">
      <c r="A8" s="127"/>
      <c r="B8" s="230" t="s">
        <v>59</v>
      </c>
      <c r="C8" s="231" t="s">
        <v>60</v>
      </c>
      <c r="D8" s="231" t="s">
        <v>61</v>
      </c>
      <c r="E8" s="232" t="s">
        <v>62</v>
      </c>
      <c r="F8" s="134" t="s">
        <v>26</v>
      </c>
      <c r="G8" s="134" t="s">
        <v>70</v>
      </c>
      <c r="H8" s="134" t="s">
        <v>20</v>
      </c>
      <c r="I8" s="135" t="s">
        <v>21</v>
      </c>
      <c r="J8" s="99"/>
      <c r="K8" s="84"/>
      <c r="L8" s="84"/>
      <c r="M8" s="84"/>
      <c r="N8" s="84"/>
      <c r="O8" s="84"/>
      <c r="P8" s="84"/>
    </row>
    <row r="9" ht="15.75" customHeight="1">
      <c r="A9" s="127"/>
      <c r="B9" s="187">
        <v>1.0</v>
      </c>
      <c r="C9" s="188">
        <v>4.0</v>
      </c>
      <c r="D9" s="188">
        <v>1.0</v>
      </c>
      <c r="E9" s="136" t="s">
        <v>146</v>
      </c>
      <c r="F9" s="233"/>
      <c r="G9" s="97"/>
      <c r="H9" s="36"/>
      <c r="I9" s="37"/>
      <c r="J9" s="99"/>
      <c r="K9" s="84"/>
      <c r="L9" s="84"/>
      <c r="M9" s="84"/>
      <c r="N9" s="84"/>
      <c r="O9" s="84"/>
      <c r="P9" s="84"/>
    </row>
    <row r="10" ht="15.75" customHeight="1">
      <c r="A10" s="127"/>
      <c r="B10" s="94">
        <v>1.0</v>
      </c>
      <c r="C10" s="95">
        <v>4.0</v>
      </c>
      <c r="D10" s="95">
        <v>2.0</v>
      </c>
      <c r="E10" s="136" t="s">
        <v>147</v>
      </c>
      <c r="F10" s="233"/>
      <c r="G10" s="97"/>
      <c r="H10" s="36"/>
      <c r="I10" s="37"/>
      <c r="J10" s="99"/>
      <c r="K10" s="84"/>
      <c r="L10" s="84"/>
      <c r="M10" s="84"/>
      <c r="N10" s="84"/>
      <c r="O10" s="84"/>
      <c r="P10" s="84"/>
    </row>
    <row r="11" ht="15.75" customHeight="1">
      <c r="A11" s="127"/>
      <c r="B11" s="100">
        <v>1.0</v>
      </c>
      <c r="C11" s="101">
        <v>4.0</v>
      </c>
      <c r="D11" s="101">
        <v>3.0</v>
      </c>
      <c r="E11" s="140" t="s">
        <v>148</v>
      </c>
      <c r="F11" s="234"/>
      <c r="G11" s="142"/>
      <c r="H11" s="41"/>
      <c r="I11" s="42"/>
      <c r="J11" s="99"/>
      <c r="K11" s="84"/>
      <c r="L11" s="84"/>
      <c r="M11" s="84"/>
      <c r="N11" s="84"/>
      <c r="O11" s="84"/>
      <c r="P11" s="84"/>
    </row>
    <row r="12" ht="15.75" customHeight="1">
      <c r="A12" s="127"/>
      <c r="B12" s="235"/>
      <c r="C12" s="235"/>
      <c r="D12" s="235"/>
      <c r="E12" s="236"/>
      <c r="F12" s="99"/>
      <c r="G12" s="237"/>
      <c r="H12" s="237"/>
      <c r="I12" s="237"/>
      <c r="J12" s="99"/>
      <c r="K12" s="84"/>
      <c r="L12" s="84"/>
      <c r="M12" s="84"/>
      <c r="N12" s="84"/>
      <c r="O12" s="84"/>
      <c r="P12" s="84"/>
    </row>
    <row r="13" ht="15.75" customHeight="1">
      <c r="A13" s="127"/>
      <c r="B13" s="235"/>
      <c r="C13" s="235"/>
      <c r="D13" s="235"/>
      <c r="E13" s="236"/>
      <c r="F13" s="99"/>
      <c r="G13" s="237"/>
      <c r="H13" s="237"/>
      <c r="I13" s="237"/>
      <c r="J13" s="237"/>
      <c r="K13" s="99"/>
      <c r="L13" s="84"/>
      <c r="M13" s="84"/>
      <c r="N13" s="84"/>
      <c r="O13" s="84"/>
      <c r="P13" s="84"/>
    </row>
    <row r="14" ht="15.75" customHeight="1">
      <c r="A14" s="127"/>
      <c r="B14" s="235"/>
      <c r="C14" s="235"/>
      <c r="D14" s="235"/>
      <c r="E14" s="236"/>
      <c r="F14" s="99"/>
      <c r="G14" s="99"/>
      <c r="H14" s="99"/>
      <c r="I14" s="237"/>
      <c r="J14" s="237"/>
      <c r="K14" s="99"/>
      <c r="L14" s="84"/>
      <c r="M14" s="84"/>
      <c r="N14" s="84"/>
      <c r="O14" s="84"/>
      <c r="P14" s="84"/>
    </row>
    <row r="15" ht="21.0" customHeight="1">
      <c r="A15" s="127"/>
      <c r="B15" s="238" t="s">
        <v>149</v>
      </c>
      <c r="C15" s="239"/>
      <c r="D15" s="239"/>
      <c r="E15" s="239"/>
      <c r="F15" s="239"/>
      <c r="G15" s="239"/>
      <c r="H15" s="239"/>
      <c r="I15" s="240"/>
      <c r="J15" s="229"/>
      <c r="K15" s="229"/>
      <c r="L15" s="84"/>
      <c r="M15" s="84"/>
      <c r="N15" s="84"/>
      <c r="O15" s="84"/>
      <c r="P15" s="84"/>
    </row>
    <row r="16" ht="15.75" customHeight="1">
      <c r="A16" s="127"/>
      <c r="B16" s="241" t="s">
        <v>59</v>
      </c>
      <c r="C16" s="242" t="s">
        <v>60</v>
      </c>
      <c r="D16" s="242" t="s">
        <v>61</v>
      </c>
      <c r="E16" s="242" t="s">
        <v>62</v>
      </c>
      <c r="F16" s="242" t="s">
        <v>26</v>
      </c>
      <c r="G16" s="242" t="s">
        <v>70</v>
      </c>
      <c r="H16" s="242" t="s">
        <v>20</v>
      </c>
      <c r="I16" s="243" t="s">
        <v>21</v>
      </c>
      <c r="J16" s="99"/>
      <c r="K16" s="84"/>
      <c r="L16" s="84"/>
      <c r="M16" s="84"/>
      <c r="N16" s="84"/>
      <c r="O16" s="84"/>
      <c r="P16" s="84"/>
    </row>
    <row r="17" ht="15.75" customHeight="1">
      <c r="A17" s="127"/>
      <c r="B17" s="94">
        <v>1.0</v>
      </c>
      <c r="C17" s="95">
        <v>4.0</v>
      </c>
      <c r="D17" s="95">
        <v>4.0</v>
      </c>
      <c r="E17" s="136" t="s">
        <v>150</v>
      </c>
      <c r="F17" s="233"/>
      <c r="G17" s="97"/>
      <c r="H17" s="36"/>
      <c r="I17" s="37"/>
      <c r="J17" s="99"/>
      <c r="K17" s="84"/>
      <c r="L17" s="84"/>
      <c r="M17" s="84"/>
      <c r="N17" s="84"/>
      <c r="O17" s="84"/>
      <c r="P17" s="84"/>
    </row>
    <row r="18" ht="15.75" customHeight="1">
      <c r="A18" s="127"/>
      <c r="B18" s="94">
        <v>1.0</v>
      </c>
      <c r="C18" s="95">
        <v>4.0</v>
      </c>
      <c r="D18" s="95">
        <v>5.0</v>
      </c>
      <c r="E18" s="136" t="s">
        <v>151</v>
      </c>
      <c r="F18" s="233"/>
      <c r="G18" s="97"/>
      <c r="H18" s="36"/>
      <c r="I18" s="37"/>
      <c r="J18" s="99"/>
      <c r="K18" s="84"/>
      <c r="L18" s="84"/>
      <c r="M18" s="84"/>
      <c r="N18" s="84"/>
      <c r="O18" s="84"/>
      <c r="P18" s="84"/>
    </row>
    <row r="19" ht="15.75" customHeight="1">
      <c r="A19" s="127"/>
      <c r="B19" s="94">
        <v>1.0</v>
      </c>
      <c r="C19" s="95">
        <v>4.0</v>
      </c>
      <c r="D19" s="95">
        <v>6.0</v>
      </c>
      <c r="E19" s="136" t="s">
        <v>152</v>
      </c>
      <c r="F19" s="233"/>
      <c r="G19" s="97"/>
      <c r="H19" s="36"/>
      <c r="I19" s="37"/>
      <c r="J19" s="99"/>
      <c r="K19" s="84"/>
      <c r="L19" s="84"/>
      <c r="M19" s="84"/>
      <c r="N19" s="84"/>
      <c r="O19" s="84"/>
      <c r="P19" s="84"/>
    </row>
    <row r="20" ht="15.75" customHeight="1">
      <c r="A20" s="127"/>
      <c r="B20" s="100">
        <v>1.0</v>
      </c>
      <c r="C20" s="101">
        <v>4.0</v>
      </c>
      <c r="D20" s="101">
        <v>7.0</v>
      </c>
      <c r="E20" s="140" t="s">
        <v>153</v>
      </c>
      <c r="F20" s="234"/>
      <c r="G20" s="142"/>
      <c r="H20" s="41"/>
      <c r="I20" s="42"/>
      <c r="J20" s="99"/>
      <c r="K20" s="84"/>
      <c r="L20" s="84"/>
      <c r="M20" s="84"/>
      <c r="N20" s="84"/>
      <c r="O20" s="84"/>
      <c r="P20" s="84"/>
    </row>
    <row r="21" ht="15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84"/>
      <c r="L21" s="84"/>
      <c r="M21" s="84"/>
      <c r="N21" s="84"/>
      <c r="O21" s="84"/>
      <c r="P21" s="84"/>
    </row>
    <row r="22" ht="15.75" customHeight="1">
      <c r="A22" s="127"/>
      <c r="B22" s="127" t="s">
        <v>154</v>
      </c>
      <c r="C22" s="127"/>
      <c r="D22" s="127"/>
      <c r="E22" s="127"/>
      <c r="F22" s="127"/>
      <c r="G22" s="127"/>
      <c r="H22" s="127"/>
      <c r="I22" s="127"/>
      <c r="J22" s="127"/>
      <c r="K22" s="84"/>
      <c r="L22" s="84"/>
      <c r="M22" s="84"/>
      <c r="N22" s="84"/>
      <c r="O22" s="84"/>
      <c r="P22" s="84"/>
    </row>
    <row r="23" ht="15.7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84"/>
      <c r="L23" s="84"/>
      <c r="M23" s="84"/>
      <c r="N23" s="84"/>
      <c r="O23" s="84"/>
      <c r="P23" s="84"/>
    </row>
    <row r="24" ht="21.0" customHeight="1">
      <c r="A24" s="127"/>
      <c r="B24" s="244" t="s">
        <v>155</v>
      </c>
      <c r="C24" s="239"/>
      <c r="D24" s="239"/>
      <c r="E24" s="239"/>
      <c r="F24" s="239"/>
      <c r="G24" s="239"/>
      <c r="H24" s="239"/>
      <c r="I24" s="240"/>
      <c r="J24" s="127"/>
      <c r="K24" s="127"/>
      <c r="L24" s="84"/>
      <c r="M24" s="84"/>
      <c r="N24" s="84"/>
      <c r="O24" s="84"/>
      <c r="P24" s="84"/>
    </row>
    <row r="25" ht="15.75" customHeight="1">
      <c r="A25" s="127"/>
      <c r="B25" s="245" t="s">
        <v>59</v>
      </c>
      <c r="C25" s="246" t="s">
        <v>60</v>
      </c>
      <c r="D25" s="246" t="s">
        <v>61</v>
      </c>
      <c r="E25" s="247" t="s">
        <v>62</v>
      </c>
      <c r="F25" s="242" t="s">
        <v>26</v>
      </c>
      <c r="G25" s="242" t="s">
        <v>70</v>
      </c>
      <c r="H25" s="242" t="s">
        <v>20</v>
      </c>
      <c r="I25" s="243" t="s">
        <v>21</v>
      </c>
      <c r="J25" s="229"/>
      <c r="K25" s="229"/>
      <c r="L25" s="84"/>
      <c r="M25" s="84"/>
      <c r="N25" s="84"/>
      <c r="O25" s="84"/>
      <c r="P25" s="84"/>
    </row>
    <row r="26" ht="15.75" customHeight="1">
      <c r="A26" s="127"/>
      <c r="B26" s="94">
        <v>1.0</v>
      </c>
      <c r="C26" s="95">
        <v>4.0</v>
      </c>
      <c r="D26" s="95">
        <v>8.0</v>
      </c>
      <c r="E26" s="81" t="s">
        <v>156</v>
      </c>
      <c r="F26" s="248"/>
      <c r="G26" s="248"/>
      <c r="H26" s="36"/>
      <c r="I26" s="37"/>
      <c r="J26" s="127"/>
      <c r="K26" s="127"/>
      <c r="L26" s="84"/>
      <c r="M26" s="84"/>
      <c r="N26" s="84"/>
      <c r="O26" s="84"/>
      <c r="P26" s="84"/>
    </row>
    <row r="27" ht="15.75" customHeight="1">
      <c r="A27" s="127"/>
      <c r="B27" s="249"/>
      <c r="C27" s="56"/>
      <c r="D27" s="57"/>
      <c r="E27" s="196" t="s">
        <v>157</v>
      </c>
      <c r="F27" s="56"/>
      <c r="G27" s="56"/>
      <c r="H27" s="56"/>
      <c r="I27" s="71"/>
      <c r="J27" s="127"/>
      <c r="K27" s="127"/>
      <c r="L27" s="84"/>
      <c r="M27" s="84"/>
      <c r="N27" s="84"/>
      <c r="O27" s="84"/>
      <c r="P27" s="84"/>
    </row>
    <row r="28" ht="15.75" customHeight="1">
      <c r="A28" s="127"/>
      <c r="B28" s="94">
        <v>1.0</v>
      </c>
      <c r="C28" s="95">
        <v>4.0</v>
      </c>
      <c r="D28" s="95">
        <v>9.0</v>
      </c>
      <c r="E28" s="81" t="s">
        <v>158</v>
      </c>
      <c r="F28" s="248"/>
      <c r="G28" s="248"/>
      <c r="H28" s="36"/>
      <c r="I28" s="37"/>
      <c r="J28" s="127"/>
      <c r="K28" s="127"/>
      <c r="L28" s="84"/>
      <c r="M28" s="84"/>
      <c r="N28" s="84"/>
      <c r="O28" s="84"/>
      <c r="P28" s="84"/>
    </row>
    <row r="29" ht="15.75" customHeight="1">
      <c r="A29" s="127"/>
      <c r="B29" s="94">
        <v>1.0</v>
      </c>
      <c r="C29" s="36">
        <v>4.0</v>
      </c>
      <c r="D29" s="36">
        <v>10.0</v>
      </c>
      <c r="E29" s="81" t="s">
        <v>159</v>
      </c>
      <c r="F29" s="248"/>
      <c r="G29" s="248"/>
      <c r="H29" s="36"/>
      <c r="I29" s="37"/>
      <c r="J29" s="127"/>
      <c r="K29" s="84"/>
      <c r="L29" s="84"/>
      <c r="M29" s="84"/>
      <c r="N29" s="84"/>
      <c r="O29" s="84"/>
      <c r="P29" s="84"/>
    </row>
    <row r="30" ht="15.75" customHeight="1">
      <c r="A30" s="127"/>
      <c r="B30" s="94">
        <v>1.0</v>
      </c>
      <c r="C30" s="36">
        <v>4.0</v>
      </c>
      <c r="D30" s="36">
        <v>11.0</v>
      </c>
      <c r="E30" s="81" t="s">
        <v>160</v>
      </c>
      <c r="F30" s="248"/>
      <c r="G30" s="248"/>
      <c r="H30" s="36"/>
      <c r="I30" s="37"/>
      <c r="J30" s="127"/>
      <c r="K30" s="84"/>
      <c r="L30" s="84"/>
      <c r="M30" s="84"/>
      <c r="N30" s="84"/>
      <c r="O30" s="84"/>
      <c r="P30" s="84"/>
    </row>
    <row r="31" ht="15.75" customHeight="1">
      <c r="A31" s="127"/>
      <c r="B31" s="94">
        <v>1.0</v>
      </c>
      <c r="C31" s="36">
        <v>4.0</v>
      </c>
      <c r="D31" s="36">
        <v>12.0</v>
      </c>
      <c r="E31" s="81" t="s">
        <v>161</v>
      </c>
      <c r="F31" s="248"/>
      <c r="G31" s="248"/>
      <c r="H31" s="36"/>
      <c r="I31" s="37"/>
      <c r="J31" s="127"/>
      <c r="K31" s="84"/>
      <c r="L31" s="84"/>
      <c r="M31" s="84"/>
      <c r="N31" s="84"/>
      <c r="O31" s="84"/>
      <c r="P31" s="84"/>
    </row>
    <row r="32" ht="15.75" customHeight="1">
      <c r="A32" s="127"/>
      <c r="B32" s="94">
        <v>1.0</v>
      </c>
      <c r="C32" s="36">
        <v>4.0</v>
      </c>
      <c r="D32" s="36">
        <v>13.0</v>
      </c>
      <c r="E32" s="81" t="s">
        <v>162</v>
      </c>
      <c r="F32" s="248"/>
      <c r="G32" s="248"/>
      <c r="H32" s="36"/>
      <c r="I32" s="37"/>
      <c r="J32" s="127"/>
      <c r="K32" s="84"/>
      <c r="L32" s="84"/>
      <c r="M32" s="84"/>
      <c r="N32" s="84"/>
      <c r="O32" s="84"/>
      <c r="P32" s="84"/>
    </row>
    <row r="33" ht="15.75" customHeight="1">
      <c r="A33" s="127"/>
      <c r="B33" s="94">
        <v>1.0</v>
      </c>
      <c r="C33" s="36">
        <v>4.0</v>
      </c>
      <c r="D33" s="36">
        <v>14.0</v>
      </c>
      <c r="E33" s="81" t="s">
        <v>163</v>
      </c>
      <c r="F33" s="248"/>
      <c r="G33" s="248"/>
      <c r="H33" s="36"/>
      <c r="I33" s="37"/>
      <c r="J33" s="127"/>
      <c r="K33" s="84"/>
      <c r="L33" s="84"/>
      <c r="M33" s="84"/>
      <c r="N33" s="84"/>
      <c r="O33" s="84"/>
      <c r="P33" s="84"/>
    </row>
    <row r="34" ht="15.75" customHeight="1">
      <c r="A34" s="127"/>
      <c r="B34" s="100">
        <v>1.0</v>
      </c>
      <c r="C34" s="41">
        <v>4.0</v>
      </c>
      <c r="D34" s="41">
        <v>15.0</v>
      </c>
      <c r="E34" s="250" t="s">
        <v>164</v>
      </c>
      <c r="F34" s="251"/>
      <c r="G34" s="252"/>
      <c r="H34" s="41"/>
      <c r="I34" s="42"/>
      <c r="J34" s="127"/>
      <c r="K34" s="84"/>
      <c r="L34" s="84"/>
      <c r="M34" s="84"/>
      <c r="N34" s="84"/>
      <c r="O34" s="84"/>
      <c r="P34" s="84"/>
    </row>
    <row r="35" ht="15.7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84"/>
      <c r="L35" s="84"/>
      <c r="M35" s="84"/>
      <c r="N35" s="84"/>
      <c r="O35" s="84"/>
      <c r="P35" s="84"/>
    </row>
    <row r="36" ht="15.7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84"/>
      <c r="L36" s="84"/>
      <c r="M36" s="84"/>
      <c r="N36" s="84"/>
      <c r="O36" s="84"/>
      <c r="P36" s="84"/>
    </row>
    <row r="37" ht="15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84"/>
      <c r="L37" s="84"/>
      <c r="M37" s="84"/>
      <c r="N37" s="84"/>
      <c r="O37" s="84"/>
      <c r="P37" s="84"/>
    </row>
    <row r="38" ht="27.75" customHeight="1">
      <c r="A38" s="127"/>
      <c r="B38" s="238" t="s">
        <v>165</v>
      </c>
      <c r="C38" s="239"/>
      <c r="D38" s="239"/>
      <c r="E38" s="239"/>
      <c r="F38" s="239"/>
      <c r="G38" s="239"/>
      <c r="H38" s="239"/>
      <c r="I38" s="240"/>
      <c r="J38" s="127"/>
      <c r="K38" s="84"/>
      <c r="L38" s="84"/>
      <c r="M38" s="84"/>
      <c r="N38" s="84"/>
      <c r="O38" s="84"/>
      <c r="P38" s="84"/>
    </row>
    <row r="39" ht="15.75" customHeight="1">
      <c r="A39" s="127"/>
      <c r="B39" s="245" t="s">
        <v>59</v>
      </c>
      <c r="C39" s="246" t="s">
        <v>60</v>
      </c>
      <c r="D39" s="246" t="s">
        <v>61</v>
      </c>
      <c r="E39" s="253" t="s">
        <v>62</v>
      </c>
      <c r="F39" s="242" t="s">
        <v>26</v>
      </c>
      <c r="G39" s="242" t="s">
        <v>70</v>
      </c>
      <c r="H39" s="242" t="s">
        <v>20</v>
      </c>
      <c r="I39" s="243" t="s">
        <v>21</v>
      </c>
      <c r="J39" s="127"/>
      <c r="K39" s="84"/>
      <c r="L39" s="84"/>
      <c r="M39" s="84"/>
      <c r="N39" s="84"/>
      <c r="O39" s="84"/>
      <c r="P39" s="84"/>
    </row>
    <row r="40">
      <c r="A40" s="127"/>
      <c r="B40" s="94">
        <v>1.0</v>
      </c>
      <c r="C40" s="95">
        <v>4.0</v>
      </c>
      <c r="D40" s="174">
        <v>16.0</v>
      </c>
      <c r="E40" s="81" t="s">
        <v>166</v>
      </c>
      <c r="F40" s="254"/>
      <c r="G40" s="248"/>
      <c r="H40" s="36"/>
      <c r="I40" s="37"/>
      <c r="J40" s="127"/>
      <c r="K40" s="84"/>
      <c r="L40" s="84"/>
      <c r="M40" s="84"/>
      <c r="N40" s="84"/>
      <c r="O40" s="84"/>
      <c r="P40" s="84"/>
    </row>
    <row r="41">
      <c r="A41" s="127"/>
      <c r="B41" s="94">
        <v>1.0</v>
      </c>
      <c r="C41" s="95">
        <v>4.0</v>
      </c>
      <c r="D41" s="174">
        <v>17.0</v>
      </c>
      <c r="E41" s="81" t="s">
        <v>167</v>
      </c>
      <c r="F41" s="254"/>
      <c r="G41" s="254"/>
      <c r="H41" s="36"/>
      <c r="I41" s="37"/>
      <c r="J41" s="127"/>
      <c r="K41" s="84"/>
      <c r="L41" s="84"/>
      <c r="M41" s="84"/>
      <c r="N41" s="84"/>
      <c r="O41" s="84"/>
      <c r="P41" s="84"/>
    </row>
    <row r="42">
      <c r="A42" s="127"/>
      <c r="B42" s="94">
        <v>1.0</v>
      </c>
      <c r="C42" s="95">
        <v>4.0</v>
      </c>
      <c r="D42" s="174">
        <v>18.0</v>
      </c>
      <c r="E42" s="81" t="s">
        <v>168</v>
      </c>
      <c r="F42" s="254"/>
      <c r="G42" s="248"/>
      <c r="H42" s="36"/>
      <c r="I42" s="37"/>
      <c r="J42" s="127"/>
      <c r="K42" s="84"/>
      <c r="L42" s="84"/>
      <c r="M42" s="84"/>
      <c r="N42" s="84"/>
      <c r="O42" s="84"/>
      <c r="P42" s="84"/>
    </row>
    <row r="43" ht="15.75" customHeight="1">
      <c r="A43" s="127"/>
      <c r="B43" s="94">
        <v>1.0</v>
      </c>
      <c r="C43" s="95">
        <v>4.0</v>
      </c>
      <c r="D43" s="95">
        <v>19.0</v>
      </c>
      <c r="E43" s="138" t="s">
        <v>169</v>
      </c>
      <c r="F43" s="254"/>
      <c r="G43" s="248"/>
      <c r="H43" s="36"/>
      <c r="I43" s="37"/>
      <c r="J43" s="127"/>
      <c r="K43" s="84"/>
      <c r="L43" s="84"/>
      <c r="M43" s="84"/>
      <c r="N43" s="84"/>
      <c r="O43" s="84"/>
      <c r="P43" s="84"/>
    </row>
    <row r="44" ht="15.75" customHeight="1">
      <c r="A44" s="127"/>
      <c r="B44" s="94">
        <v>1.0</v>
      </c>
      <c r="C44" s="95">
        <v>4.0</v>
      </c>
      <c r="D44" s="95">
        <v>20.0</v>
      </c>
      <c r="E44" s="248" t="s">
        <v>170</v>
      </c>
      <c r="F44" s="254"/>
      <c r="G44" s="248"/>
      <c r="H44" s="36"/>
      <c r="I44" s="37"/>
      <c r="J44" s="127"/>
      <c r="K44" s="84"/>
      <c r="L44" s="84"/>
      <c r="M44" s="84"/>
      <c r="N44" s="84"/>
      <c r="O44" s="84"/>
      <c r="P44" s="84"/>
    </row>
    <row r="45" ht="15.75" customHeight="1">
      <c r="A45" s="127"/>
      <c r="B45" s="100">
        <v>1.0</v>
      </c>
      <c r="C45" s="101">
        <v>4.0</v>
      </c>
      <c r="D45" s="101">
        <v>21.0</v>
      </c>
      <c r="E45" s="252" t="s">
        <v>171</v>
      </c>
      <c r="F45" s="252"/>
      <c r="G45" s="252"/>
      <c r="H45" s="41"/>
      <c r="I45" s="42"/>
      <c r="J45" s="127"/>
      <c r="K45" s="84"/>
      <c r="L45" s="84"/>
      <c r="M45" s="84"/>
      <c r="N45" s="84"/>
      <c r="O45" s="84"/>
      <c r="P45" s="84"/>
    </row>
    <row r="46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84"/>
      <c r="L46" s="84"/>
      <c r="M46" s="84"/>
      <c r="N46" s="84"/>
      <c r="O46" s="84"/>
      <c r="P46" s="84"/>
    </row>
    <row r="47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84"/>
      <c r="L47" s="84"/>
      <c r="M47" s="84"/>
      <c r="N47" s="84"/>
      <c r="O47" s="84"/>
      <c r="P47" s="84"/>
    </row>
    <row r="48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84"/>
      <c r="L48" s="84"/>
      <c r="M48" s="84"/>
      <c r="N48" s="84"/>
      <c r="O48" s="84"/>
      <c r="P48" s="84"/>
    </row>
    <row r="49" ht="21.0" customHeight="1">
      <c r="A49" s="127"/>
      <c r="B49" s="221" t="s">
        <v>172</v>
      </c>
      <c r="C49" s="222"/>
      <c r="D49" s="222"/>
      <c r="E49" s="222"/>
      <c r="F49" s="222"/>
      <c r="G49" s="222"/>
      <c r="H49" s="222"/>
      <c r="I49" s="223"/>
      <c r="J49" s="229"/>
      <c r="K49" s="255"/>
      <c r="L49" s="84"/>
      <c r="M49" s="84"/>
      <c r="N49" s="84"/>
      <c r="O49" s="84"/>
      <c r="P49" s="84"/>
    </row>
    <row r="50" ht="15.75" customHeight="1">
      <c r="A50" s="127"/>
      <c r="B50" s="145" t="s">
        <v>59</v>
      </c>
      <c r="C50" s="146" t="s">
        <v>60</v>
      </c>
      <c r="D50" s="146" t="s">
        <v>61</v>
      </c>
      <c r="E50" s="147" t="s">
        <v>62</v>
      </c>
      <c r="F50" s="134" t="s">
        <v>26</v>
      </c>
      <c r="G50" s="134" t="s">
        <v>70</v>
      </c>
      <c r="H50" s="134" t="s">
        <v>20</v>
      </c>
      <c r="I50" s="135" t="s">
        <v>21</v>
      </c>
      <c r="J50" s="256"/>
      <c r="K50" s="84"/>
      <c r="L50" s="84"/>
      <c r="M50" s="84"/>
      <c r="N50" s="84"/>
      <c r="O50" s="84"/>
      <c r="P50" s="84"/>
    </row>
    <row r="51" ht="33.0" customHeight="1">
      <c r="A51" s="127"/>
      <c r="B51" s="218">
        <v>1.0</v>
      </c>
      <c r="C51" s="36">
        <v>4.0</v>
      </c>
      <c r="D51" s="36">
        <v>22.0</v>
      </c>
      <c r="E51" s="81" t="s">
        <v>173</v>
      </c>
      <c r="F51" s="257"/>
      <c r="G51" s="81"/>
      <c r="H51" s="36"/>
      <c r="I51" s="37"/>
      <c r="J51" s="258"/>
      <c r="K51" s="84"/>
      <c r="L51" s="84"/>
      <c r="M51" s="84"/>
      <c r="N51" s="84"/>
      <c r="O51" s="84"/>
      <c r="P51" s="84"/>
    </row>
    <row r="52" ht="30.0" customHeight="1">
      <c r="A52" s="127"/>
      <c r="B52" s="218">
        <v>1.0</v>
      </c>
      <c r="C52" s="36">
        <v>4.0</v>
      </c>
      <c r="D52" s="36">
        <v>23.0</v>
      </c>
      <c r="E52" s="81" t="s">
        <v>174</v>
      </c>
      <c r="F52" s="257"/>
      <c r="G52" s="81"/>
      <c r="H52" s="36"/>
      <c r="I52" s="37"/>
      <c r="J52" s="258"/>
      <c r="K52" s="84"/>
      <c r="L52" s="84"/>
      <c r="M52" s="84"/>
      <c r="N52" s="84"/>
      <c r="O52" s="84"/>
      <c r="P52" s="84"/>
    </row>
    <row r="53" ht="15.75" customHeight="1">
      <c r="A53" s="127"/>
      <c r="B53" s="259"/>
      <c r="C53" s="56"/>
      <c r="D53" s="57"/>
      <c r="E53" s="260" t="s">
        <v>175</v>
      </c>
      <c r="F53" s="260"/>
      <c r="G53" s="260"/>
      <c r="H53" s="260"/>
      <c r="I53" s="261"/>
      <c r="J53" s="127"/>
      <c r="K53" s="84"/>
      <c r="L53" s="84"/>
      <c r="M53" s="84"/>
      <c r="N53" s="84"/>
      <c r="O53" s="84"/>
      <c r="P53" s="84"/>
    </row>
    <row r="54">
      <c r="A54" s="127"/>
      <c r="B54" s="218">
        <v>1.0</v>
      </c>
      <c r="C54" s="36">
        <v>4.0</v>
      </c>
      <c r="D54" s="36">
        <v>24.0</v>
      </c>
      <c r="E54" s="248" t="s">
        <v>176</v>
      </c>
      <c r="F54" s="262"/>
      <c r="G54" s="248"/>
      <c r="H54" s="36"/>
      <c r="I54" s="37"/>
      <c r="J54" s="127"/>
      <c r="K54" s="84"/>
      <c r="L54" s="84"/>
      <c r="M54" s="84"/>
      <c r="N54" s="84"/>
      <c r="O54" s="84"/>
      <c r="P54" s="84"/>
    </row>
    <row r="55" ht="15.75" customHeight="1">
      <c r="A55" s="127"/>
      <c r="B55" s="218">
        <v>1.0</v>
      </c>
      <c r="C55" s="36">
        <v>4.0</v>
      </c>
      <c r="D55" s="36">
        <v>25.0</v>
      </c>
      <c r="E55" s="248" t="s">
        <v>177</v>
      </c>
      <c r="F55" s="262"/>
      <c r="G55" s="248"/>
      <c r="H55" s="36"/>
      <c r="I55" s="37"/>
      <c r="J55" s="127"/>
      <c r="K55" s="84"/>
      <c r="L55" s="84"/>
      <c r="M55" s="84"/>
      <c r="N55" s="84"/>
      <c r="O55" s="84"/>
      <c r="P55" s="84"/>
    </row>
    <row r="56" ht="15.75" customHeight="1">
      <c r="A56" s="127"/>
      <c r="B56" s="218">
        <v>1.0</v>
      </c>
      <c r="C56" s="36">
        <v>4.0</v>
      </c>
      <c r="D56" s="36">
        <v>26.0</v>
      </c>
      <c r="E56" s="81" t="s">
        <v>178</v>
      </c>
      <c r="F56" s="257"/>
      <c r="G56" s="248"/>
      <c r="H56" s="36"/>
      <c r="I56" s="37"/>
      <c r="J56" s="127"/>
      <c r="K56" s="84"/>
      <c r="L56" s="84"/>
      <c r="M56" s="84"/>
      <c r="N56" s="84"/>
      <c r="O56" s="84"/>
      <c r="P56" s="84"/>
    </row>
    <row r="57" ht="24.0" customHeight="1">
      <c r="A57" s="127"/>
      <c r="B57" s="218">
        <v>1.0</v>
      </c>
      <c r="C57" s="36">
        <v>4.0</v>
      </c>
      <c r="D57" s="36">
        <v>27.0</v>
      </c>
      <c r="E57" s="81" t="s">
        <v>179</v>
      </c>
      <c r="F57" s="257"/>
      <c r="G57" s="248"/>
      <c r="H57" s="36"/>
      <c r="I57" s="37"/>
      <c r="J57" s="127"/>
      <c r="K57" s="84"/>
      <c r="L57" s="84"/>
      <c r="M57" s="84"/>
      <c r="N57" s="84"/>
      <c r="O57" s="84"/>
      <c r="P57" s="84"/>
    </row>
    <row r="58" ht="30.75" customHeight="1">
      <c r="A58" s="127"/>
      <c r="B58" s="218">
        <v>1.0</v>
      </c>
      <c r="C58" s="36">
        <v>4.0</v>
      </c>
      <c r="D58" s="36">
        <v>28.0</v>
      </c>
      <c r="E58" s="81" t="s">
        <v>180</v>
      </c>
      <c r="F58" s="81"/>
      <c r="G58" s="248"/>
      <c r="H58" s="36"/>
      <c r="I58" s="37"/>
      <c r="J58" s="127"/>
      <c r="K58" s="84"/>
      <c r="L58" s="84"/>
      <c r="M58" s="84"/>
      <c r="N58" s="84"/>
      <c r="O58" s="84"/>
      <c r="P58" s="84"/>
    </row>
    <row r="59" ht="15.75" customHeight="1">
      <c r="A59" s="127"/>
      <c r="B59" s="206">
        <v>1.0</v>
      </c>
      <c r="C59" s="41">
        <v>4.0</v>
      </c>
      <c r="D59" s="41">
        <v>29.0</v>
      </c>
      <c r="E59" s="102" t="s">
        <v>181</v>
      </c>
      <c r="F59" s="251"/>
      <c r="G59" s="252"/>
      <c r="H59" s="41"/>
      <c r="I59" s="42"/>
      <c r="J59" s="127"/>
      <c r="K59" s="84"/>
      <c r="L59" s="84"/>
      <c r="M59" s="84"/>
      <c r="N59" s="84"/>
      <c r="O59" s="84"/>
      <c r="P59" s="84"/>
    </row>
    <row r="6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84"/>
      <c r="L60" s="84"/>
      <c r="M60" s="84"/>
      <c r="N60" s="84"/>
      <c r="O60" s="84"/>
      <c r="P60" s="84"/>
    </row>
    <row r="61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84"/>
      <c r="L61" s="84"/>
      <c r="M61" s="84"/>
      <c r="N61" s="84"/>
      <c r="O61" s="84"/>
      <c r="P61" s="84"/>
    </row>
    <row r="62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84"/>
      <c r="L62" s="84"/>
      <c r="M62" s="84"/>
      <c r="N62" s="84"/>
      <c r="O62" s="84"/>
      <c r="P62" s="84"/>
    </row>
    <row r="63" ht="21.0" customHeight="1">
      <c r="A63" s="127"/>
      <c r="B63" s="221" t="s">
        <v>182</v>
      </c>
      <c r="C63" s="222"/>
      <c r="D63" s="222"/>
      <c r="E63" s="222"/>
      <c r="F63" s="222"/>
      <c r="G63" s="222"/>
      <c r="H63" s="222"/>
      <c r="I63" s="223"/>
      <c r="J63" s="229"/>
      <c r="K63" s="84"/>
      <c r="L63" s="84"/>
      <c r="M63" s="84"/>
      <c r="N63" s="84"/>
      <c r="O63" s="84"/>
      <c r="P63" s="84"/>
    </row>
    <row r="64" ht="15.75" customHeight="1">
      <c r="A64" s="127"/>
      <c r="B64" s="145" t="s">
        <v>59</v>
      </c>
      <c r="C64" s="146" t="s">
        <v>60</v>
      </c>
      <c r="D64" s="146" t="s">
        <v>61</v>
      </c>
      <c r="E64" s="147" t="s">
        <v>62</v>
      </c>
      <c r="F64" s="134" t="s">
        <v>26</v>
      </c>
      <c r="G64" s="134" t="s">
        <v>70</v>
      </c>
      <c r="H64" s="134" t="s">
        <v>20</v>
      </c>
      <c r="I64" s="135" t="s">
        <v>21</v>
      </c>
      <c r="J64" s="127"/>
      <c r="K64" s="84"/>
      <c r="L64" s="84"/>
      <c r="M64" s="84"/>
      <c r="N64" s="84"/>
      <c r="O64" s="84"/>
    </row>
    <row r="65">
      <c r="A65" s="127"/>
      <c r="B65" s="173">
        <v>1.0</v>
      </c>
      <c r="C65" s="174">
        <v>4.0</v>
      </c>
      <c r="D65" s="174">
        <v>30.0</v>
      </c>
      <c r="E65" s="81" t="s">
        <v>183</v>
      </c>
      <c r="F65" s="262"/>
      <c r="G65" s="248"/>
      <c r="H65" s="36"/>
      <c r="I65" s="37"/>
      <c r="J65" s="127"/>
      <c r="K65" s="84"/>
      <c r="L65" s="84"/>
      <c r="M65" s="84"/>
      <c r="N65" s="84"/>
      <c r="O65" s="84"/>
    </row>
    <row r="66">
      <c r="A66" s="127"/>
      <c r="B66" s="177">
        <v>1.0</v>
      </c>
      <c r="C66" s="178">
        <v>4.0</v>
      </c>
      <c r="D66" s="178">
        <v>31.0</v>
      </c>
      <c r="E66" s="102" t="s">
        <v>184</v>
      </c>
      <c r="F66" s="251"/>
      <c r="G66" s="263"/>
      <c r="H66" s="41"/>
      <c r="I66" s="42"/>
      <c r="J66" s="127"/>
      <c r="K66" s="84"/>
      <c r="L66" s="84"/>
      <c r="M66" s="84"/>
      <c r="N66" s="84"/>
      <c r="O66" s="84"/>
    </row>
    <row r="67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84"/>
      <c r="L67" s="84"/>
      <c r="M67" s="84"/>
      <c r="N67" s="84"/>
      <c r="O67" s="84"/>
      <c r="P67" s="84"/>
    </row>
    <row r="68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84"/>
      <c r="L68" s="84"/>
      <c r="M68" s="84"/>
      <c r="N68" s="84"/>
      <c r="O68" s="84"/>
      <c r="P68" s="84"/>
    </row>
    <row r="69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84"/>
      <c r="L69" s="84"/>
      <c r="M69" s="84"/>
      <c r="N69" s="84"/>
      <c r="O69" s="84"/>
      <c r="P69" s="84"/>
    </row>
    <row r="70" ht="21.0" customHeight="1">
      <c r="A70" s="127"/>
      <c r="B70" s="221" t="s">
        <v>185</v>
      </c>
      <c r="C70" s="222"/>
      <c r="D70" s="222"/>
      <c r="E70" s="222"/>
      <c r="F70" s="222"/>
      <c r="G70" s="222"/>
      <c r="H70" s="222"/>
      <c r="I70" s="223"/>
      <c r="J70" s="229"/>
      <c r="K70" s="84"/>
      <c r="L70" s="84"/>
      <c r="M70" s="84"/>
      <c r="N70" s="84"/>
      <c r="O70" s="84"/>
      <c r="P70" s="84"/>
    </row>
    <row r="71" ht="15.75" customHeight="1">
      <c r="A71" s="127"/>
      <c r="B71" s="145" t="s">
        <v>59</v>
      </c>
      <c r="C71" s="146" t="s">
        <v>60</v>
      </c>
      <c r="D71" s="146" t="s">
        <v>61</v>
      </c>
      <c r="E71" s="147" t="s">
        <v>62</v>
      </c>
      <c r="F71" s="134" t="s">
        <v>26</v>
      </c>
      <c r="G71" s="134" t="s">
        <v>70</v>
      </c>
      <c r="H71" s="134" t="s">
        <v>20</v>
      </c>
      <c r="I71" s="135" t="s">
        <v>21</v>
      </c>
      <c r="J71" s="127"/>
      <c r="K71" s="84"/>
      <c r="L71" s="84"/>
      <c r="M71" s="84"/>
      <c r="N71" s="84"/>
      <c r="O71" s="84"/>
    </row>
    <row r="72" ht="15.75" customHeight="1">
      <c r="A72" s="127"/>
      <c r="B72" s="173">
        <v>1.0</v>
      </c>
      <c r="C72" s="174">
        <v>4.0</v>
      </c>
      <c r="D72" s="174">
        <v>31.0</v>
      </c>
      <c r="E72" s="81" t="s">
        <v>186</v>
      </c>
      <c r="F72" s="262"/>
      <c r="G72" s="248"/>
      <c r="H72" s="36"/>
      <c r="I72" s="37"/>
      <c r="J72" s="127"/>
      <c r="K72" s="84"/>
      <c r="L72" s="84"/>
      <c r="M72" s="84"/>
      <c r="N72" s="84"/>
      <c r="O72" s="84"/>
    </row>
    <row r="73" ht="15.75" customHeight="1">
      <c r="A73" s="127"/>
      <c r="B73" s="173"/>
      <c r="C73" s="174"/>
      <c r="D73" s="174"/>
      <c r="E73" s="264" t="s">
        <v>187</v>
      </c>
      <c r="F73" s="265"/>
      <c r="G73" s="248"/>
      <c r="H73" s="248"/>
      <c r="I73" s="266"/>
      <c r="J73" s="127"/>
      <c r="K73" s="84"/>
      <c r="L73" s="84"/>
      <c r="M73" s="84"/>
      <c r="N73" s="84"/>
      <c r="O73" s="84"/>
    </row>
    <row r="74">
      <c r="A74" s="127"/>
      <c r="B74" s="173">
        <v>1.0</v>
      </c>
      <c r="C74" s="174">
        <v>4.0</v>
      </c>
      <c r="D74" s="174">
        <v>32.0</v>
      </c>
      <c r="E74" s="81" t="s">
        <v>188</v>
      </c>
      <c r="F74" s="267"/>
      <c r="G74" s="248"/>
      <c r="H74" s="36"/>
      <c r="I74" s="37"/>
      <c r="J74" s="127"/>
      <c r="K74" s="84"/>
      <c r="L74" s="84"/>
      <c r="M74" s="84"/>
      <c r="N74" s="84"/>
      <c r="O74" s="84"/>
    </row>
    <row r="75">
      <c r="A75" s="127"/>
      <c r="B75" s="173">
        <v>1.0</v>
      </c>
      <c r="C75" s="174">
        <v>4.0</v>
      </c>
      <c r="D75" s="174">
        <v>33.0</v>
      </c>
      <c r="E75" s="81" t="s">
        <v>189</v>
      </c>
      <c r="F75" s="268"/>
      <c r="G75" s="248"/>
      <c r="H75" s="36"/>
      <c r="I75" s="37"/>
      <c r="J75" s="127"/>
      <c r="K75" s="84"/>
      <c r="L75" s="84"/>
      <c r="M75" s="84"/>
      <c r="N75" s="84"/>
      <c r="O75" s="84"/>
    </row>
    <row r="76">
      <c r="A76" s="127"/>
      <c r="B76" s="177">
        <v>1.0</v>
      </c>
      <c r="C76" s="178">
        <v>4.0</v>
      </c>
      <c r="D76" s="178">
        <v>34.0</v>
      </c>
      <c r="E76" s="102" t="s">
        <v>190</v>
      </c>
      <c r="F76" s="269"/>
      <c r="G76" s="252"/>
      <c r="H76" s="41"/>
      <c r="I76" s="42"/>
      <c r="J76" s="127"/>
      <c r="K76" s="84"/>
      <c r="L76" s="84"/>
      <c r="M76" s="84"/>
      <c r="N76" s="84"/>
      <c r="O76" s="84"/>
    </row>
    <row r="77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84"/>
      <c r="L77" s="84"/>
      <c r="M77" s="84"/>
      <c r="N77" s="84"/>
      <c r="O77" s="84"/>
      <c r="P77" s="84"/>
    </row>
    <row r="78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84"/>
      <c r="L78" s="84"/>
      <c r="M78" s="84"/>
      <c r="N78" s="84"/>
      <c r="O78" s="84"/>
      <c r="P78" s="84"/>
    </row>
    <row r="79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84"/>
      <c r="L79" s="84"/>
      <c r="M79" s="84"/>
      <c r="N79" s="84"/>
      <c r="O79" s="84"/>
      <c r="P79" s="84"/>
    </row>
    <row r="80" ht="21.75" customHeight="1">
      <c r="A80" s="127"/>
      <c r="B80" s="221" t="s">
        <v>191</v>
      </c>
      <c r="C80" s="222"/>
      <c r="D80" s="222"/>
      <c r="E80" s="222"/>
      <c r="F80" s="222"/>
      <c r="G80" s="222"/>
      <c r="H80" s="222"/>
      <c r="I80" s="223"/>
      <c r="J80" s="229"/>
      <c r="K80" s="229"/>
      <c r="L80" s="84"/>
      <c r="M80" s="84"/>
      <c r="N80" s="84"/>
      <c r="O80" s="84"/>
      <c r="P80" s="84"/>
    </row>
    <row r="81" ht="15.75" customHeight="1">
      <c r="A81" s="127"/>
      <c r="B81" s="207" t="s">
        <v>59</v>
      </c>
      <c r="C81" s="208" t="s">
        <v>60</v>
      </c>
      <c r="D81" s="208" t="s">
        <v>61</v>
      </c>
      <c r="E81" s="209" t="s">
        <v>62</v>
      </c>
      <c r="F81" s="270" t="s">
        <v>26</v>
      </c>
      <c r="G81" s="208" t="s">
        <v>70</v>
      </c>
      <c r="H81" s="208" t="s">
        <v>20</v>
      </c>
      <c r="I81" s="271" t="s">
        <v>21</v>
      </c>
      <c r="J81" s="127"/>
      <c r="K81" s="84"/>
      <c r="L81" s="84"/>
      <c r="M81" s="84"/>
      <c r="N81" s="84"/>
      <c r="O81" s="84"/>
      <c r="P81" s="84"/>
    </row>
    <row r="82" ht="15.75" customHeight="1">
      <c r="A82" s="127"/>
      <c r="B82" s="218">
        <v>1.0</v>
      </c>
      <c r="C82" s="36">
        <v>4.0</v>
      </c>
      <c r="D82" s="36">
        <v>35.0</v>
      </c>
      <c r="E82" s="136" t="s">
        <v>125</v>
      </c>
      <c r="F82" s="272"/>
      <c r="G82" s="81"/>
      <c r="H82" s="36"/>
      <c r="I82" s="37"/>
      <c r="J82" s="127"/>
      <c r="K82" s="84"/>
      <c r="L82" s="84"/>
      <c r="M82" s="84"/>
      <c r="N82" s="84"/>
      <c r="O82" s="84"/>
      <c r="P82" s="84"/>
    </row>
    <row r="83" ht="15.75" customHeight="1">
      <c r="A83" s="127"/>
      <c r="B83" s="218">
        <v>1.0</v>
      </c>
      <c r="C83" s="36">
        <v>4.0</v>
      </c>
      <c r="D83" s="36">
        <v>36.0</v>
      </c>
      <c r="E83" s="136" t="s">
        <v>192</v>
      </c>
      <c r="F83" s="273"/>
      <c r="G83" s="248"/>
      <c r="H83" s="36"/>
      <c r="I83" s="37"/>
      <c r="J83" s="127"/>
      <c r="K83" s="84"/>
      <c r="L83" s="84"/>
      <c r="M83" s="84"/>
      <c r="N83" s="84"/>
      <c r="O83" s="84"/>
      <c r="P83" s="84"/>
    </row>
    <row r="84" ht="15.75" customHeight="1">
      <c r="A84" s="127"/>
      <c r="B84" s="218">
        <v>1.0</v>
      </c>
      <c r="C84" s="36">
        <v>4.0</v>
      </c>
      <c r="D84" s="36">
        <v>37.0</v>
      </c>
      <c r="E84" s="136" t="s">
        <v>193</v>
      </c>
      <c r="F84" s="273"/>
      <c r="G84" s="248"/>
      <c r="H84" s="36"/>
      <c r="I84" s="37"/>
      <c r="J84" s="127"/>
      <c r="K84" s="84"/>
      <c r="L84" s="84"/>
      <c r="M84" s="84"/>
      <c r="N84" s="84"/>
      <c r="O84" s="84"/>
      <c r="P84" s="84"/>
    </row>
    <row r="85" ht="15.75" customHeight="1">
      <c r="A85" s="127"/>
      <c r="B85" s="218">
        <v>1.0</v>
      </c>
      <c r="C85" s="36">
        <v>4.0</v>
      </c>
      <c r="D85" s="36">
        <v>38.0</v>
      </c>
      <c r="E85" s="136" t="s">
        <v>194</v>
      </c>
      <c r="F85" s="262"/>
      <c r="G85" s="81"/>
      <c r="H85" s="36"/>
      <c r="I85" s="37"/>
      <c r="J85" s="127"/>
      <c r="K85" s="84"/>
      <c r="L85" s="84"/>
      <c r="M85" s="84"/>
      <c r="N85" s="84"/>
      <c r="O85" s="84"/>
      <c r="P85" s="84"/>
    </row>
    <row r="86" ht="15.75" customHeight="1">
      <c r="A86" s="127"/>
      <c r="B86" s="206">
        <v>1.0</v>
      </c>
      <c r="C86" s="41">
        <v>4.0</v>
      </c>
      <c r="D86" s="41">
        <v>39.0</v>
      </c>
      <c r="E86" s="102" t="s">
        <v>195</v>
      </c>
      <c r="F86" s="274"/>
      <c r="G86" s="102"/>
      <c r="H86" s="41"/>
      <c r="I86" s="42"/>
      <c r="J86" s="127"/>
      <c r="K86" s="84"/>
      <c r="L86" s="84"/>
      <c r="M86" s="84"/>
      <c r="N86" s="84"/>
      <c r="O86" s="84"/>
      <c r="P86" s="84"/>
    </row>
    <row r="87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84"/>
      <c r="L87" s="84"/>
      <c r="M87" s="84"/>
      <c r="N87" s="84"/>
      <c r="O87" s="84"/>
      <c r="P87" s="84"/>
    </row>
    <row r="88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84"/>
      <c r="L88" s="84"/>
      <c r="M88" s="84"/>
      <c r="N88" s="84"/>
      <c r="O88" s="84"/>
      <c r="P88" s="84"/>
    </row>
    <row r="89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84"/>
      <c r="L89" s="84"/>
      <c r="M89" s="84"/>
      <c r="N89" s="84"/>
      <c r="O89" s="84"/>
      <c r="P89" s="84"/>
    </row>
    <row r="90" ht="21.75" customHeight="1">
      <c r="A90" s="127"/>
      <c r="B90" s="221" t="s">
        <v>196</v>
      </c>
      <c r="C90" s="222"/>
      <c r="D90" s="222"/>
      <c r="E90" s="222"/>
      <c r="F90" s="222"/>
      <c r="G90" s="222"/>
      <c r="H90" s="222"/>
      <c r="I90" s="223"/>
      <c r="J90" s="229"/>
      <c r="K90" s="84"/>
      <c r="L90" s="84"/>
      <c r="M90" s="84"/>
      <c r="N90" s="84"/>
      <c r="O90" s="84"/>
    </row>
    <row r="91" ht="15.75" customHeight="1">
      <c r="A91" s="127"/>
      <c r="B91" s="207" t="s">
        <v>59</v>
      </c>
      <c r="C91" s="208" t="s">
        <v>60</v>
      </c>
      <c r="D91" s="208" t="s">
        <v>61</v>
      </c>
      <c r="E91" s="209" t="s">
        <v>62</v>
      </c>
      <c r="F91" s="270" t="s">
        <v>26</v>
      </c>
      <c r="G91" s="208" t="s">
        <v>70</v>
      </c>
      <c r="H91" s="208" t="s">
        <v>20</v>
      </c>
      <c r="I91" s="271" t="s">
        <v>21</v>
      </c>
      <c r="J91" s="127"/>
      <c r="K91" s="84"/>
      <c r="L91" s="84"/>
      <c r="M91" s="84"/>
      <c r="N91" s="84"/>
      <c r="O91" s="84"/>
    </row>
    <row r="92" ht="15.75" customHeight="1">
      <c r="A92" s="127"/>
      <c r="B92" s="218">
        <v>1.0</v>
      </c>
      <c r="C92" s="36">
        <v>4.0</v>
      </c>
      <c r="D92" s="36">
        <v>40.0</v>
      </c>
      <c r="E92" s="81" t="s">
        <v>125</v>
      </c>
      <c r="F92" s="272"/>
      <c r="G92" s="81"/>
      <c r="H92" s="36"/>
      <c r="I92" s="37"/>
      <c r="J92" s="127"/>
      <c r="K92" s="84"/>
      <c r="L92" s="84"/>
      <c r="M92" s="84"/>
      <c r="N92" s="84"/>
      <c r="O92" s="84"/>
    </row>
    <row r="93" ht="15.75" customHeight="1">
      <c r="A93" s="127"/>
      <c r="B93" s="218">
        <v>1.0</v>
      </c>
      <c r="C93" s="36">
        <v>4.0</v>
      </c>
      <c r="D93" s="36">
        <v>41.0</v>
      </c>
      <c r="E93" s="136" t="s">
        <v>192</v>
      </c>
      <c r="F93" s="275"/>
      <c r="G93" s="248"/>
      <c r="H93" s="36"/>
      <c r="I93" s="37"/>
      <c r="J93" s="127"/>
      <c r="K93" s="84"/>
      <c r="L93" s="84"/>
      <c r="M93" s="84"/>
      <c r="N93" s="84"/>
      <c r="O93" s="84"/>
    </row>
    <row r="94" ht="15.75" customHeight="1">
      <c r="A94" s="127"/>
      <c r="B94" s="218">
        <v>1.0</v>
      </c>
      <c r="C94" s="36">
        <v>4.0</v>
      </c>
      <c r="D94" s="36">
        <v>42.0</v>
      </c>
      <c r="E94" s="276" t="s">
        <v>197</v>
      </c>
      <c r="F94" s="273"/>
      <c r="G94" s="277"/>
      <c r="H94" s="36"/>
      <c r="I94" s="37"/>
      <c r="J94" s="127"/>
      <c r="K94" s="84"/>
      <c r="L94" s="84"/>
      <c r="M94" s="84"/>
      <c r="N94" s="84"/>
      <c r="O94" s="84"/>
    </row>
    <row r="95" ht="15.75" customHeight="1">
      <c r="A95" s="127"/>
      <c r="B95" s="218">
        <v>1.0</v>
      </c>
      <c r="C95" s="36">
        <v>4.0</v>
      </c>
      <c r="D95" s="36">
        <v>43.0</v>
      </c>
      <c r="E95" s="136" t="s">
        <v>198</v>
      </c>
      <c r="F95" s="278"/>
      <c r="G95" s="81"/>
      <c r="H95" s="36"/>
      <c r="I95" s="37"/>
      <c r="J95" s="127"/>
      <c r="K95" s="84"/>
      <c r="L95" s="84"/>
      <c r="M95" s="84"/>
      <c r="N95" s="84"/>
      <c r="O95" s="84"/>
    </row>
    <row r="96" ht="15.75" customHeight="1">
      <c r="A96" s="127"/>
      <c r="B96" s="206">
        <v>1.0</v>
      </c>
      <c r="C96" s="41">
        <v>4.0</v>
      </c>
      <c r="D96" s="41">
        <v>44.0</v>
      </c>
      <c r="E96" s="102" t="s">
        <v>195</v>
      </c>
      <c r="F96" s="274"/>
      <c r="G96" s="102"/>
      <c r="H96" s="41"/>
      <c r="I96" s="42"/>
      <c r="J96" s="127"/>
      <c r="K96" s="84"/>
      <c r="L96" s="84"/>
      <c r="M96" s="84"/>
      <c r="N96" s="84"/>
      <c r="O96" s="84"/>
    </row>
    <row r="97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84"/>
      <c r="L97" s="84"/>
      <c r="M97" s="84"/>
      <c r="N97" s="84"/>
      <c r="O97" s="84"/>
      <c r="P97" s="84"/>
    </row>
    <row r="98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84"/>
      <c r="L98" s="84"/>
      <c r="M98" s="84"/>
      <c r="N98" s="84"/>
      <c r="O98" s="84"/>
      <c r="P98" s="84"/>
    </row>
    <row r="99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84"/>
      <c r="L99" s="84"/>
      <c r="M99" s="84"/>
      <c r="N99" s="84"/>
      <c r="O99" s="84"/>
      <c r="P99" s="84"/>
    </row>
    <row r="100" ht="22.5" customHeight="1">
      <c r="A100" s="127"/>
      <c r="B100" s="221" t="s">
        <v>199</v>
      </c>
      <c r="C100" s="222"/>
      <c r="D100" s="222"/>
      <c r="E100" s="222"/>
      <c r="F100" s="222"/>
      <c r="G100" s="222"/>
      <c r="H100" s="222"/>
      <c r="I100" s="223"/>
      <c r="J100" s="127"/>
      <c r="K100" s="84"/>
      <c r="L100" s="84"/>
      <c r="M100" s="84"/>
      <c r="N100" s="84"/>
      <c r="O100" s="84"/>
      <c r="P100" s="84"/>
    </row>
    <row r="101" ht="15.75" customHeight="1">
      <c r="A101" s="127"/>
      <c r="B101" s="145" t="s">
        <v>59</v>
      </c>
      <c r="C101" s="146" t="s">
        <v>60</v>
      </c>
      <c r="D101" s="146" t="s">
        <v>61</v>
      </c>
      <c r="E101" s="147" t="s">
        <v>62</v>
      </c>
      <c r="F101" s="279" t="s">
        <v>26</v>
      </c>
      <c r="G101" s="134" t="s">
        <v>70</v>
      </c>
      <c r="H101" s="134" t="s">
        <v>20</v>
      </c>
      <c r="I101" s="135" t="s">
        <v>21</v>
      </c>
      <c r="J101" s="127"/>
      <c r="K101" s="84"/>
      <c r="L101" s="84"/>
      <c r="M101" s="84"/>
      <c r="N101" s="84"/>
      <c r="O101" s="84"/>
      <c r="P101" s="84"/>
    </row>
    <row r="102" ht="15.75" customHeight="1">
      <c r="A102" s="127"/>
      <c r="B102" s="218">
        <v>1.0</v>
      </c>
      <c r="C102" s="36">
        <v>4.0</v>
      </c>
      <c r="D102" s="36">
        <v>45.0</v>
      </c>
      <c r="E102" s="81" t="s">
        <v>200</v>
      </c>
      <c r="F102" s="273"/>
      <c r="G102" s="248"/>
      <c r="H102" s="36"/>
      <c r="I102" s="37"/>
      <c r="J102" s="127"/>
      <c r="K102" s="84"/>
      <c r="L102" s="84"/>
      <c r="M102" s="84"/>
      <c r="N102" s="84"/>
      <c r="O102" s="84"/>
      <c r="P102" s="84"/>
    </row>
    <row r="103" ht="15.75" customHeight="1">
      <c r="A103" s="127"/>
      <c r="B103" s="218">
        <v>1.0</v>
      </c>
      <c r="C103" s="36">
        <v>4.0</v>
      </c>
      <c r="D103" s="36">
        <v>46.0</v>
      </c>
      <c r="E103" s="136" t="s">
        <v>201</v>
      </c>
      <c r="F103" s="262"/>
      <c r="G103" s="248"/>
      <c r="H103" s="36"/>
      <c r="I103" s="37"/>
      <c r="J103" s="127"/>
      <c r="K103" s="84"/>
      <c r="L103" s="84"/>
      <c r="M103" s="84"/>
      <c r="N103" s="84"/>
      <c r="O103" s="84"/>
      <c r="P103" s="84"/>
    </row>
    <row r="104" ht="34.5" customHeight="1">
      <c r="A104" s="127"/>
      <c r="B104" s="218">
        <v>1.0</v>
      </c>
      <c r="C104" s="36">
        <v>4.0</v>
      </c>
      <c r="D104" s="36">
        <v>47.0</v>
      </c>
      <c r="E104" s="81" t="s">
        <v>202</v>
      </c>
      <c r="F104" s="272"/>
      <c r="G104" s="280"/>
      <c r="H104" s="36"/>
      <c r="I104" s="37"/>
      <c r="J104" s="127"/>
      <c r="K104" s="84"/>
      <c r="L104" s="84"/>
      <c r="M104" s="84"/>
      <c r="N104" s="84"/>
      <c r="O104" s="84"/>
      <c r="P104" s="84"/>
    </row>
    <row r="105" ht="15.75" customHeight="1">
      <c r="A105" s="127"/>
      <c r="B105" s="218">
        <v>1.0</v>
      </c>
      <c r="C105" s="36">
        <v>4.0</v>
      </c>
      <c r="D105" s="36">
        <v>48.0</v>
      </c>
      <c r="E105" s="248" t="s">
        <v>203</v>
      </c>
      <c r="F105" s="262"/>
      <c r="G105" s="248"/>
      <c r="H105" s="36"/>
      <c r="I105" s="37"/>
      <c r="J105" s="127"/>
      <c r="K105" s="84"/>
      <c r="L105" s="84"/>
      <c r="M105" s="84"/>
      <c r="N105" s="84"/>
      <c r="O105" s="84"/>
      <c r="P105" s="84"/>
    </row>
    <row r="106" ht="15.75" customHeight="1">
      <c r="A106" s="127"/>
      <c r="B106" s="218">
        <v>1.0</v>
      </c>
      <c r="C106" s="36">
        <v>4.0</v>
      </c>
      <c r="D106" s="36">
        <v>49.0</v>
      </c>
      <c r="E106" s="248" t="s">
        <v>204</v>
      </c>
      <c r="F106" s="262"/>
      <c r="G106" s="248"/>
      <c r="H106" s="36"/>
      <c r="I106" s="37"/>
      <c r="J106" s="127"/>
      <c r="K106" s="84"/>
      <c r="L106" s="84"/>
      <c r="M106" s="84"/>
      <c r="N106" s="84"/>
      <c r="O106" s="84"/>
      <c r="P106" s="84"/>
    </row>
    <row r="107" ht="48.0" customHeight="1">
      <c r="A107" s="127"/>
      <c r="B107" s="218">
        <v>1.0</v>
      </c>
      <c r="C107" s="36">
        <v>4.0</v>
      </c>
      <c r="D107" s="36">
        <v>50.0</v>
      </c>
      <c r="E107" s="81" t="s">
        <v>205</v>
      </c>
      <c r="F107" s="262"/>
      <c r="G107" s="280"/>
      <c r="H107" s="36"/>
      <c r="I107" s="37"/>
      <c r="J107" s="127"/>
      <c r="K107" s="127"/>
      <c r="L107" s="84"/>
      <c r="M107" s="84"/>
      <c r="N107" s="84"/>
      <c r="O107" s="84"/>
      <c r="P107" s="84"/>
    </row>
    <row r="108" ht="15.75" customHeight="1">
      <c r="A108" s="127"/>
      <c r="B108" s="206">
        <v>1.0</v>
      </c>
      <c r="C108" s="41">
        <v>4.0</v>
      </c>
      <c r="D108" s="41">
        <v>51.0</v>
      </c>
      <c r="E108" s="281" t="s">
        <v>206</v>
      </c>
      <c r="F108" s="282"/>
      <c r="G108" s="252"/>
      <c r="H108" s="41"/>
      <c r="I108" s="42"/>
      <c r="J108" s="127"/>
      <c r="K108" s="127"/>
      <c r="L108" s="84"/>
      <c r="M108" s="84"/>
      <c r="N108" s="84"/>
      <c r="O108" s="84"/>
      <c r="P108" s="84"/>
    </row>
    <row r="109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84"/>
      <c r="L109" s="84"/>
      <c r="M109" s="84"/>
      <c r="N109" s="84"/>
      <c r="O109" s="84"/>
      <c r="P109" s="84"/>
    </row>
    <row r="11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84"/>
      <c r="K110" s="84"/>
      <c r="L110" s="84"/>
      <c r="M110" s="84"/>
      <c r="N110" s="84"/>
      <c r="O110" s="84"/>
      <c r="P110" s="84"/>
    </row>
    <row r="111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84"/>
      <c r="K111" s="84"/>
      <c r="L111" s="84"/>
      <c r="M111" s="84"/>
      <c r="N111" s="84"/>
      <c r="O111" s="84"/>
      <c r="P111" s="84"/>
    </row>
    <row r="112" ht="34.5" customHeight="1">
      <c r="A112" s="127"/>
      <c r="B112" s="221" t="s">
        <v>207</v>
      </c>
      <c r="C112" s="222"/>
      <c r="D112" s="222"/>
      <c r="E112" s="222"/>
      <c r="F112" s="222"/>
      <c r="G112" s="222"/>
      <c r="H112" s="222"/>
      <c r="I112" s="223"/>
      <c r="J112" s="84"/>
      <c r="K112" s="84"/>
      <c r="L112" s="84"/>
      <c r="M112" s="84"/>
      <c r="N112" s="84"/>
      <c r="O112" s="84"/>
      <c r="P112" s="84"/>
    </row>
    <row r="113" ht="15.75" customHeight="1">
      <c r="A113" s="127"/>
      <c r="B113" s="145" t="s">
        <v>59</v>
      </c>
      <c r="C113" s="146" t="s">
        <v>60</v>
      </c>
      <c r="D113" s="146" t="s">
        <v>61</v>
      </c>
      <c r="E113" s="147" t="s">
        <v>62</v>
      </c>
      <c r="F113" s="279" t="s">
        <v>26</v>
      </c>
      <c r="G113" s="134" t="s">
        <v>70</v>
      </c>
      <c r="H113" s="134" t="s">
        <v>20</v>
      </c>
      <c r="I113" s="135" t="s">
        <v>21</v>
      </c>
      <c r="J113" s="84"/>
      <c r="K113" s="84"/>
      <c r="L113" s="84"/>
      <c r="M113" s="84"/>
      <c r="N113" s="84"/>
      <c r="O113" s="84"/>
      <c r="P113" s="84"/>
    </row>
    <row r="114" ht="15.75" customHeight="1">
      <c r="A114" s="127"/>
      <c r="B114" s="218">
        <v>1.0</v>
      </c>
      <c r="C114" s="36">
        <v>4.0</v>
      </c>
      <c r="D114" s="36">
        <v>52.0</v>
      </c>
      <c r="E114" s="81" t="s">
        <v>208</v>
      </c>
      <c r="F114" s="283"/>
      <c r="G114" s="248"/>
      <c r="H114" s="36"/>
      <c r="I114" s="37"/>
      <c r="J114" s="84"/>
      <c r="K114" s="84"/>
      <c r="L114" s="84"/>
      <c r="M114" s="84"/>
      <c r="N114" s="84"/>
      <c r="O114" s="84"/>
      <c r="P114" s="84"/>
    </row>
    <row r="115" ht="37.5" customHeight="1">
      <c r="A115" s="127"/>
      <c r="B115" s="218">
        <v>1.0</v>
      </c>
      <c r="C115" s="36">
        <v>4.0</v>
      </c>
      <c r="D115" s="36">
        <v>53.0</v>
      </c>
      <c r="E115" s="136" t="s">
        <v>209</v>
      </c>
      <c r="F115" s="284"/>
      <c r="G115" s="248"/>
      <c r="H115" s="36"/>
      <c r="I115" s="37"/>
      <c r="J115" s="84"/>
      <c r="K115" s="84"/>
      <c r="L115" s="84"/>
      <c r="M115" s="84"/>
      <c r="N115" s="84"/>
      <c r="O115" s="84"/>
      <c r="P115" s="84"/>
    </row>
    <row r="116" ht="15.75" customHeight="1">
      <c r="A116" s="127"/>
      <c r="B116" s="206">
        <v>1.0</v>
      </c>
      <c r="C116" s="41">
        <v>4.0</v>
      </c>
      <c r="D116" s="41">
        <v>54.0</v>
      </c>
      <c r="E116" s="102" t="s">
        <v>150</v>
      </c>
      <c r="F116" s="285"/>
      <c r="G116" s="286"/>
      <c r="H116" s="41"/>
      <c r="I116" s="42"/>
      <c r="J116" s="84"/>
      <c r="K116" s="84"/>
      <c r="L116" s="84"/>
      <c r="M116" s="84"/>
      <c r="N116" s="84"/>
      <c r="O116" s="84"/>
      <c r="P116" s="84"/>
    </row>
    <row r="117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84"/>
      <c r="K117" s="84"/>
      <c r="L117" s="84"/>
      <c r="M117" s="84"/>
      <c r="N117" s="84"/>
      <c r="O117" s="84"/>
      <c r="P117" s="84"/>
    </row>
    <row r="118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84"/>
      <c r="K118" s="84"/>
      <c r="L118" s="84"/>
      <c r="M118" s="84"/>
      <c r="N118" s="84"/>
      <c r="O118" s="84"/>
      <c r="P118" s="84"/>
    </row>
    <row r="119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84"/>
      <c r="K119" s="84"/>
      <c r="L119" s="84"/>
      <c r="M119" s="84"/>
      <c r="N119" s="84"/>
      <c r="O119" s="84"/>
      <c r="P119" s="84"/>
    </row>
    <row r="1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84"/>
      <c r="K120" s="84"/>
      <c r="L120" s="84"/>
      <c r="M120" s="84"/>
      <c r="N120" s="84"/>
      <c r="O120" s="84"/>
      <c r="P120" s="84"/>
    </row>
    <row r="121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84"/>
      <c r="K121" s="84"/>
      <c r="L121" s="84"/>
      <c r="M121" s="84"/>
      <c r="N121" s="84"/>
      <c r="O121" s="84"/>
      <c r="P121" s="84"/>
    </row>
    <row r="122" ht="15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ht="15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ht="15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ht="15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ht="15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ht="15.75" customHeight="1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ht="15.75" customHeight="1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ht="15.75" customHeight="1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ht="15.75" customHeight="1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ht="15.75" customHeight="1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ht="15.75" customHeight="1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ht="15.75" customHeight="1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ht="15.75" customHeight="1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ht="15.75" customHeight="1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ht="15.75" customHeight="1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ht="15.75" customHeight="1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ht="15.75" customHeight="1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ht="15.75" customHeight="1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ht="15.75" customHeight="1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6">
    <mergeCell ref="B4:J4"/>
    <mergeCell ref="B6:I6"/>
    <mergeCell ref="B7:I7"/>
    <mergeCell ref="B15:I15"/>
    <mergeCell ref="B24:I24"/>
    <mergeCell ref="B27:D27"/>
    <mergeCell ref="E27:I27"/>
    <mergeCell ref="B100:I100"/>
    <mergeCell ref="B112:I112"/>
    <mergeCell ref="B38:I38"/>
    <mergeCell ref="B49:I49"/>
    <mergeCell ref="B53:D53"/>
    <mergeCell ref="B63:I63"/>
    <mergeCell ref="B70:I70"/>
    <mergeCell ref="B80:I80"/>
    <mergeCell ref="B90:I90"/>
  </mergeCells>
  <conditionalFormatting sqref="F54:F55">
    <cfRule type="containsText" dxfId="0" priority="1" operator="containsText" text="No">
      <formula>NOT(ISERROR(SEARCH(("No"),(F54))))</formula>
    </cfRule>
  </conditionalFormatting>
  <conditionalFormatting sqref="F34">
    <cfRule type="containsText" dxfId="0" priority="2" operator="containsText" text="No">
      <formula>NOT(ISERROR(SEARCH(("No"),(F34))))</formula>
    </cfRule>
  </conditionalFormatting>
  <conditionalFormatting sqref="F59">
    <cfRule type="containsText" dxfId="0" priority="3" operator="containsText" text="No">
      <formula>NOT(ISERROR(SEARCH(("No"),(F59))))</formula>
    </cfRule>
  </conditionalFormatting>
  <conditionalFormatting sqref="F65:F66">
    <cfRule type="containsText" dxfId="0" priority="4" operator="containsText" text="No">
      <formula>NOT(ISERROR(SEARCH(("No"),(F65))))</formula>
    </cfRule>
  </conditionalFormatting>
  <conditionalFormatting sqref="F72">
    <cfRule type="containsText" dxfId="0" priority="5" operator="containsText" text="No">
      <formula>NOT(ISERROR(SEARCH(("No"),(F72))))</formula>
    </cfRule>
  </conditionalFormatting>
  <conditionalFormatting sqref="F105:F107">
    <cfRule type="containsText" dxfId="0" priority="6" operator="containsText" text="No">
      <formula>NOT(ISERROR(SEARCH(("No"),(F105))))</formula>
    </cfRule>
  </conditionalFormatting>
  <conditionalFormatting sqref="F85 F95">
    <cfRule type="containsText" dxfId="0" priority="7" operator="containsText" text="No">
      <formula>NOT(ISERROR(SEARCH(("No"),(F85))))</formula>
    </cfRule>
  </conditionalFormatting>
  <conditionalFormatting sqref="F103">
    <cfRule type="containsText" dxfId="0" priority="8" operator="containsText" text="No">
      <formula>NOT(ISERROR(SEARCH(("No"),(F103))))</formula>
    </cfRule>
  </conditionalFormatting>
  <dataValidations>
    <dataValidation type="list" allowBlank="1" showErrorMessage="1" sqref="I9:I11 I17:I20 I26 I28:I34 I40:I45 I51:I52 I54:I59 I65:I66 I72 I74:I76 I82:I86 I92:I96 I102:I108 I114:I116">
      <formula1>'NO TOCAR Valores Listas'!$J$6:$J$8</formula1>
    </dataValidation>
    <dataValidation type="list" allowBlank="1" showErrorMessage="1" sqref="H9:H11 H17:H20 H26 H28:H34 H40:H45 H51:H52 H54:H59 H65:H66 H72 H74:H76 H82:H86 H92:H96 H102:H108 H114:H116">
      <formula1>'NO TOCAR Valores Listas'!$H$6:$H$8</formula1>
    </dataValidation>
    <dataValidation type="list" allowBlank="1" showErrorMessage="1" sqref="F41">
      <formula1>'NO TOCAR Valores Listas'!$M$17:$M$19</formula1>
    </dataValidation>
    <dataValidation type="list" allowBlank="1" showErrorMessage="1" sqref="F26 F28:F33">
      <formula1>'NO TOCAR Valores Listas'!$I$17:$I$19</formula1>
    </dataValidation>
    <dataValidation type="list" allowBlank="1" showErrorMessage="1" sqref="F42">
      <formula1>'NO TOCAR Valores Listas'!$G$17:$G$18</formula1>
    </dataValidation>
    <dataValidation type="list" allowBlank="1" showErrorMessage="1" sqref="F40">
      <formula1>'NO TOCAR Valores Listas'!$K$17:$K$20</formula1>
    </dataValidation>
    <dataValidation type="list" allowBlank="1" showErrorMessage="1" sqref="F34 F55 F59 F65:F66 F72 F85 F95 F103 F105:F107">
      <formula1>'NO TOCAR Valores Listas'!$C$6:$C$7</formula1>
    </dataValidation>
    <dataValidation type="list" allowBlank="1" showErrorMessage="1" sqref="F43:F44">
      <formula1>'NO TOCAR Valores Listas'!$B$17:$B$19</formula1>
    </dataValidation>
    <dataValidation type="list" allowBlank="1" showErrorMessage="1" sqref="F54">
      <formula1>'NO TOCAR Valores Listas'!$R$17:$R$19</formula1>
    </dataValidation>
    <dataValidation type="list" allowBlank="1" showErrorMessage="1" sqref="F58">
      <formula1>'NO TOCAR Valores Listas'!$P$17:$P$22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49.11"/>
    <col customWidth="1" min="6" max="6" width="17.78"/>
    <col customWidth="1" min="7" max="7" width="17.67"/>
    <col customWidth="1" min="8" max="8" width="20.33"/>
    <col customWidth="1" min="9" max="9" width="30.67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>
      <c r="A3" s="84"/>
      <c r="B3" s="287" t="s">
        <v>0</v>
      </c>
      <c r="C3" s="287"/>
      <c r="D3" s="287"/>
      <c r="E3" s="287"/>
      <c r="F3" s="287"/>
      <c r="G3" s="287"/>
      <c r="H3" s="287"/>
      <c r="I3" s="287"/>
      <c r="J3" s="84"/>
      <c r="K3" s="84"/>
      <c r="L3" s="84"/>
      <c r="M3" s="84"/>
      <c r="N3" s="84"/>
      <c r="O3" s="84"/>
      <c r="P3" s="84"/>
      <c r="Q3" s="84"/>
    </row>
    <row r="4" ht="15.75" customHeight="1">
      <c r="A4" s="84"/>
      <c r="B4" s="287"/>
      <c r="C4" s="287"/>
      <c r="D4" s="287"/>
      <c r="E4" s="287"/>
      <c r="F4" s="287"/>
      <c r="G4" s="287"/>
      <c r="H4" s="287"/>
      <c r="I4" s="287"/>
      <c r="J4" s="84"/>
      <c r="K4" s="84"/>
      <c r="L4" s="84"/>
      <c r="M4" s="84"/>
      <c r="N4" s="84"/>
      <c r="O4" s="84"/>
      <c r="P4" s="84"/>
      <c r="Q4" s="84"/>
    </row>
    <row r="5">
      <c r="A5" s="84"/>
      <c r="B5" s="288" t="s">
        <v>57</v>
      </c>
      <c r="C5" s="11"/>
      <c r="D5" s="11"/>
      <c r="E5" s="11"/>
      <c r="F5" s="11"/>
      <c r="G5" s="11"/>
      <c r="H5" s="11"/>
      <c r="I5" s="12"/>
      <c r="J5" s="84"/>
      <c r="K5" s="84"/>
      <c r="L5" s="84"/>
      <c r="M5" s="84"/>
      <c r="N5" s="84"/>
      <c r="O5" s="84"/>
      <c r="P5" s="84"/>
      <c r="Q5" s="84"/>
    </row>
    <row r="6" ht="15.75" customHeight="1">
      <c r="A6" s="84"/>
      <c r="J6" s="84"/>
      <c r="K6" s="84"/>
      <c r="L6" s="84"/>
      <c r="M6" s="84"/>
      <c r="N6" s="84"/>
      <c r="O6" s="84"/>
      <c r="P6" s="84"/>
      <c r="Q6" s="84"/>
    </row>
    <row r="7" ht="28.5" customHeight="1">
      <c r="A7" s="84"/>
      <c r="B7" s="289" t="s">
        <v>210</v>
      </c>
      <c r="C7" s="44"/>
      <c r="D7" s="44"/>
      <c r="E7" s="44"/>
      <c r="F7" s="44"/>
      <c r="G7" s="44"/>
      <c r="H7" s="44"/>
      <c r="I7" s="45"/>
      <c r="J7" s="84"/>
      <c r="K7" s="84"/>
      <c r="L7" s="84"/>
      <c r="M7" s="84"/>
      <c r="N7" s="84"/>
      <c r="O7" s="84"/>
      <c r="P7" s="84"/>
      <c r="Q7" s="84"/>
    </row>
    <row r="8" ht="15.75" customHeight="1">
      <c r="A8" s="84"/>
      <c r="B8" s="290" t="s">
        <v>59</v>
      </c>
      <c r="C8" s="291" t="s">
        <v>60</v>
      </c>
      <c r="D8" s="291" t="s">
        <v>61</v>
      </c>
      <c r="E8" s="291" t="s">
        <v>62</v>
      </c>
      <c r="F8" s="291" t="s">
        <v>26</v>
      </c>
      <c r="G8" s="291" t="s">
        <v>70</v>
      </c>
      <c r="H8" s="291" t="s">
        <v>20</v>
      </c>
      <c r="I8" s="292" t="s">
        <v>21</v>
      </c>
      <c r="J8" s="84"/>
      <c r="K8" s="84"/>
      <c r="L8" s="84"/>
      <c r="M8" s="84"/>
      <c r="N8" s="84"/>
      <c r="O8" s="84"/>
      <c r="P8" s="84"/>
      <c r="Q8" s="84"/>
    </row>
    <row r="9" ht="15.75" customHeight="1">
      <c r="A9" s="84"/>
      <c r="B9" s="293">
        <v>1.0</v>
      </c>
      <c r="C9" s="156">
        <v>5.0</v>
      </c>
      <c r="D9" s="156">
        <v>1.0</v>
      </c>
      <c r="E9" s="294" t="s">
        <v>211</v>
      </c>
      <c r="F9" s="278"/>
      <c r="G9" s="295"/>
      <c r="H9" s="156"/>
      <c r="I9" s="157"/>
      <c r="J9" s="84"/>
      <c r="K9" s="84"/>
      <c r="L9" s="84"/>
      <c r="M9" s="84"/>
      <c r="N9" s="84"/>
      <c r="O9" s="84"/>
      <c r="P9" s="84"/>
      <c r="Q9" s="84"/>
    </row>
    <row r="10" ht="15.75" customHeight="1">
      <c r="A10" s="84"/>
      <c r="B10" s="218">
        <v>1.0</v>
      </c>
      <c r="C10" s="36">
        <v>5.0</v>
      </c>
      <c r="D10" s="36">
        <v>2.0</v>
      </c>
      <c r="E10" s="81" t="s">
        <v>212</v>
      </c>
      <c r="F10" s="34"/>
      <c r="G10" s="81"/>
      <c r="H10" s="36"/>
      <c r="I10" s="37"/>
      <c r="J10" s="84"/>
      <c r="K10" s="84"/>
      <c r="L10" s="84"/>
      <c r="M10" s="84"/>
      <c r="N10" s="84"/>
      <c r="O10" s="84"/>
      <c r="P10" s="84"/>
      <c r="Q10" s="84"/>
    </row>
    <row r="11">
      <c r="A11" s="84"/>
      <c r="B11" s="218">
        <v>1.0</v>
      </c>
      <c r="C11" s="36">
        <v>5.0</v>
      </c>
      <c r="D11" s="36">
        <v>3.0</v>
      </c>
      <c r="E11" s="81" t="s">
        <v>213</v>
      </c>
      <c r="F11" s="34"/>
      <c r="G11" s="248"/>
      <c r="H11" s="36"/>
      <c r="I11" s="37"/>
      <c r="J11" s="84"/>
      <c r="K11" s="84"/>
      <c r="L11" s="84"/>
      <c r="M11" s="84"/>
      <c r="N11" s="84"/>
      <c r="O11" s="84"/>
      <c r="P11" s="84"/>
      <c r="Q11" s="84"/>
    </row>
    <row r="12" ht="36.0" customHeight="1">
      <c r="A12" s="84"/>
      <c r="B12" s="218">
        <v>1.0</v>
      </c>
      <c r="C12" s="36">
        <v>5.0</v>
      </c>
      <c r="D12" s="36">
        <v>4.0</v>
      </c>
      <c r="E12" s="81" t="s">
        <v>214</v>
      </c>
      <c r="F12" s="34"/>
      <c r="G12" s="248"/>
      <c r="H12" s="36"/>
      <c r="I12" s="37"/>
      <c r="J12" s="84"/>
      <c r="K12" s="84"/>
      <c r="L12" s="84"/>
      <c r="M12" s="84"/>
      <c r="N12" s="84"/>
      <c r="O12" s="84"/>
      <c r="P12" s="84"/>
      <c r="Q12" s="84"/>
    </row>
    <row r="13" ht="15.75" customHeight="1">
      <c r="A13" s="84"/>
      <c r="B13" s="206">
        <v>1.0</v>
      </c>
      <c r="C13" s="41">
        <v>5.0</v>
      </c>
      <c r="D13" s="41">
        <v>5.0</v>
      </c>
      <c r="E13" s="102" t="s">
        <v>215</v>
      </c>
      <c r="F13" s="296"/>
      <c r="G13" s="252"/>
      <c r="H13" s="41"/>
      <c r="I13" s="42"/>
      <c r="J13" s="84"/>
      <c r="K13" s="84"/>
      <c r="L13" s="84"/>
      <c r="M13" s="84"/>
      <c r="N13" s="84"/>
      <c r="O13" s="84"/>
      <c r="P13" s="84"/>
      <c r="Q13" s="84"/>
    </row>
    <row r="14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ht="15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ht="15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ht="15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ht="15.75" customHeight="1">
      <c r="A18" s="84"/>
      <c r="K18" s="84"/>
      <c r="L18" s="84"/>
      <c r="M18" s="84"/>
      <c r="N18" s="84"/>
      <c r="O18" s="84"/>
      <c r="P18" s="84"/>
      <c r="Q18" s="84"/>
    </row>
    <row r="19" ht="15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ht="15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ht="15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ht="15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5:I5"/>
    <mergeCell ref="B7:I7"/>
  </mergeCells>
  <conditionalFormatting sqref="F9">
    <cfRule type="containsText" dxfId="0" priority="1" operator="containsText" text="No">
      <formula>NOT(ISERROR(SEARCH(("No"),(F9))))</formula>
    </cfRule>
  </conditionalFormatting>
  <dataValidations>
    <dataValidation type="list" allowBlank="1" showErrorMessage="1" sqref="I9:I13">
      <formula1>'NO TOCAR Valores Listas'!$J$6:$J$8</formula1>
    </dataValidation>
    <dataValidation type="list" allowBlank="1" showErrorMessage="1" sqref="H9:H13">
      <formula1>'NO TOCAR Valores Listas'!$H$6:$H$8</formula1>
    </dataValidation>
    <dataValidation type="list" allowBlank="1" showErrorMessage="1" sqref="F9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55.44"/>
    <col customWidth="1" min="6" max="6" width="15.11"/>
    <col customWidth="1" min="7" max="7" width="21.0"/>
    <col customWidth="1" min="8" max="8" width="18.67"/>
    <col customWidth="1" min="9" max="9" width="40.11"/>
    <col customWidth="1" min="10" max="26" width="10.44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>
      <c r="A3" s="297"/>
      <c r="B3" s="287" t="s">
        <v>0</v>
      </c>
      <c r="C3" s="287"/>
      <c r="D3" s="287"/>
      <c r="E3" s="287"/>
      <c r="F3" s="287"/>
      <c r="G3" s="287"/>
      <c r="H3" s="287"/>
      <c r="I3" s="287"/>
      <c r="J3" s="287"/>
      <c r="K3" s="298"/>
      <c r="L3" s="298"/>
      <c r="M3" s="298"/>
      <c r="N3" s="298"/>
      <c r="O3" s="84"/>
      <c r="P3" s="84"/>
      <c r="Q3" s="84"/>
      <c r="R3" s="84"/>
    </row>
    <row r="4" ht="15.75" customHeight="1">
      <c r="A4" s="297"/>
      <c r="B4" s="287"/>
      <c r="C4" s="287"/>
      <c r="D4" s="287"/>
      <c r="E4" s="287"/>
      <c r="F4" s="287"/>
      <c r="G4" s="287"/>
      <c r="H4" s="287"/>
      <c r="I4" s="287"/>
      <c r="J4" s="287"/>
      <c r="K4" s="298"/>
      <c r="L4" s="298"/>
      <c r="M4" s="298"/>
      <c r="N4" s="298"/>
      <c r="O4" s="84"/>
      <c r="P4" s="84"/>
      <c r="Q4" s="84"/>
      <c r="R4" s="84"/>
    </row>
    <row r="5">
      <c r="A5" s="299"/>
      <c r="B5" s="300" t="s">
        <v>216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84"/>
      <c r="P5" s="84"/>
      <c r="Q5" s="84"/>
      <c r="R5" s="84"/>
    </row>
    <row r="6" ht="15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>
      <c r="A7" s="301"/>
      <c r="B7" s="289" t="s">
        <v>58</v>
      </c>
      <c r="C7" s="44"/>
      <c r="D7" s="44"/>
      <c r="E7" s="44"/>
      <c r="F7" s="44"/>
      <c r="G7" s="44"/>
      <c r="H7" s="44"/>
      <c r="I7" s="44"/>
      <c r="J7" s="45"/>
      <c r="K7" s="301"/>
      <c r="L7" s="301"/>
      <c r="M7" s="301"/>
      <c r="N7" s="301"/>
      <c r="O7" s="84"/>
      <c r="P7" s="84"/>
      <c r="Q7" s="84"/>
      <c r="R7" s="84"/>
      <c r="S7" s="84"/>
      <c r="T7" s="84"/>
    </row>
    <row r="8" ht="15.75" customHeight="1">
      <c r="A8" s="301"/>
      <c r="B8" s="290" t="s">
        <v>59</v>
      </c>
      <c r="C8" s="291" t="s">
        <v>60</v>
      </c>
      <c r="D8" s="291" t="s">
        <v>61</v>
      </c>
      <c r="E8" s="291" t="s">
        <v>62</v>
      </c>
      <c r="F8" s="291" t="s">
        <v>26</v>
      </c>
      <c r="G8" s="291" t="s">
        <v>70</v>
      </c>
      <c r="H8" s="291" t="s">
        <v>20</v>
      </c>
      <c r="I8" s="302" t="s">
        <v>21</v>
      </c>
      <c r="J8" s="240"/>
      <c r="K8" s="301"/>
      <c r="L8" s="301"/>
      <c r="M8" s="301"/>
      <c r="N8" s="301"/>
      <c r="O8" s="84"/>
      <c r="P8" s="84"/>
      <c r="Q8" s="84"/>
      <c r="R8" s="84"/>
      <c r="S8" s="84"/>
      <c r="T8" s="84"/>
    </row>
    <row r="9" ht="15.75" customHeight="1">
      <c r="A9" s="127"/>
      <c r="B9" s="218">
        <v>2.0</v>
      </c>
      <c r="C9" s="36">
        <v>1.0</v>
      </c>
      <c r="D9" s="36">
        <v>1.0</v>
      </c>
      <c r="E9" s="81" t="s">
        <v>217</v>
      </c>
      <c r="F9" s="96"/>
      <c r="G9" s="154"/>
      <c r="H9" s="36"/>
      <c r="I9" s="303"/>
      <c r="J9" s="71"/>
      <c r="K9" s="127"/>
      <c r="L9" s="301"/>
      <c r="M9" s="301"/>
      <c r="N9" s="84"/>
      <c r="O9" s="84"/>
      <c r="P9" s="84"/>
      <c r="Q9" s="84"/>
      <c r="R9" s="84"/>
      <c r="S9" s="84"/>
      <c r="T9" s="84"/>
    </row>
    <row r="10" ht="45.75" customHeight="1">
      <c r="A10" s="127"/>
      <c r="B10" s="218">
        <v>2.0</v>
      </c>
      <c r="C10" s="36">
        <v>1.0</v>
      </c>
      <c r="D10" s="36">
        <v>2.0</v>
      </c>
      <c r="E10" s="81" t="s">
        <v>218</v>
      </c>
      <c r="F10" s="96"/>
      <c r="G10" s="154"/>
      <c r="H10" s="36"/>
      <c r="I10" s="303"/>
      <c r="J10" s="71"/>
      <c r="K10" s="127"/>
      <c r="L10" s="127"/>
      <c r="M10" s="127"/>
      <c r="N10" s="84"/>
      <c r="O10" s="84"/>
      <c r="P10" s="84"/>
      <c r="Q10" s="84"/>
      <c r="R10" s="84"/>
      <c r="S10" s="84"/>
      <c r="T10" s="84"/>
    </row>
    <row r="11" ht="34.5" customHeight="1">
      <c r="A11" s="127"/>
      <c r="B11" s="218">
        <v>2.0</v>
      </c>
      <c r="C11" s="36">
        <v>1.0</v>
      </c>
      <c r="D11" s="36">
        <v>3.0</v>
      </c>
      <c r="E11" s="81" t="s">
        <v>219</v>
      </c>
      <c r="F11" s="96"/>
      <c r="G11" s="154"/>
      <c r="H11" s="36"/>
      <c r="I11" s="303"/>
      <c r="J11" s="71"/>
      <c r="K11" s="127"/>
      <c r="L11" s="127"/>
      <c r="M11" s="127"/>
      <c r="N11" s="84"/>
      <c r="O11" s="84"/>
      <c r="P11" s="84"/>
      <c r="Q11" s="84"/>
      <c r="R11" s="84"/>
      <c r="S11" s="84"/>
      <c r="T11" s="84"/>
    </row>
    <row r="12" ht="36.75" customHeight="1">
      <c r="A12" s="127"/>
      <c r="B12" s="206">
        <v>2.0</v>
      </c>
      <c r="C12" s="41">
        <v>1.0</v>
      </c>
      <c r="D12" s="41">
        <v>4.0</v>
      </c>
      <c r="E12" s="102" t="s">
        <v>67</v>
      </c>
      <c r="F12" s="103"/>
      <c r="G12" s="158"/>
      <c r="H12" s="41"/>
      <c r="I12" s="304"/>
      <c r="J12" s="305"/>
      <c r="K12" s="127"/>
      <c r="L12" s="127"/>
      <c r="M12" s="127"/>
      <c r="N12" s="84"/>
      <c r="O12" s="84"/>
      <c r="P12" s="84"/>
      <c r="Q12" s="84"/>
      <c r="R12" s="84"/>
      <c r="S12" s="84"/>
      <c r="T12" s="84"/>
    </row>
    <row r="13" ht="31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27"/>
      <c r="M13" s="127"/>
      <c r="N13" s="84"/>
      <c r="O13" s="84"/>
      <c r="P13" s="84"/>
      <c r="Q13" s="84"/>
      <c r="R13" s="84"/>
      <c r="S13" s="84"/>
      <c r="T13" s="84"/>
    </row>
    <row r="14" ht="15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ht="15.75" customHeight="1">
      <c r="A15" s="84"/>
      <c r="B15" s="297" t="s">
        <v>220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ht="15.75" customHeight="1">
      <c r="A16" s="84"/>
      <c r="B16" s="306"/>
      <c r="C16" s="307"/>
      <c r="D16" s="307"/>
      <c r="E16" s="307"/>
      <c r="F16" s="307"/>
      <c r="G16" s="307"/>
      <c r="H16" s="307"/>
      <c r="I16" s="307"/>
      <c r="J16" s="308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ht="15.75" customHeight="1">
      <c r="A17" s="84"/>
      <c r="B17" s="309"/>
      <c r="J17" s="310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ht="15.75" customHeight="1">
      <c r="A18" s="84"/>
      <c r="B18" s="309"/>
      <c r="J18" s="310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ht="15.75" customHeight="1">
      <c r="A19" s="84"/>
      <c r="B19" s="309"/>
      <c r="J19" s="310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ht="15.75" customHeight="1">
      <c r="A20" s="84"/>
      <c r="B20" s="309"/>
      <c r="J20" s="310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ht="15.75" customHeight="1">
      <c r="A21" s="84"/>
      <c r="B21" s="309"/>
      <c r="J21" s="310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ht="15.75" customHeight="1">
      <c r="A22" s="84"/>
      <c r="B22" s="309"/>
      <c r="J22" s="310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ht="15.75" customHeight="1">
      <c r="A23" s="84"/>
      <c r="B23" s="309"/>
      <c r="J23" s="310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ht="15.75" customHeight="1">
      <c r="A24" s="84"/>
      <c r="B24" s="309"/>
      <c r="J24" s="310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ht="15.75" customHeight="1">
      <c r="A25" s="84"/>
      <c r="B25" s="309"/>
      <c r="J25" s="310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ht="15.75" customHeight="1">
      <c r="A26" s="84"/>
      <c r="B26" s="309"/>
      <c r="J26" s="310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ht="15.75" customHeight="1">
      <c r="A27" s="84"/>
      <c r="B27" s="311"/>
      <c r="C27" s="312"/>
      <c r="D27" s="312"/>
      <c r="E27" s="312"/>
      <c r="F27" s="312"/>
      <c r="G27" s="312"/>
      <c r="H27" s="312"/>
      <c r="I27" s="312"/>
      <c r="J27" s="313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ht="15.75" customHeight="1">
      <c r="L31" s="84"/>
      <c r="M31" s="84"/>
      <c r="N31" s="84"/>
      <c r="O31" s="84"/>
      <c r="P31" s="84"/>
      <c r="Q31" s="84"/>
      <c r="R31" s="84"/>
      <c r="S31" s="84"/>
      <c r="T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ht="15.7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ht="15.7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ht="15.7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ht="15.75" customHeight="1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ht="15.7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5:N5"/>
    <mergeCell ref="B7:J7"/>
    <mergeCell ref="I8:J8"/>
    <mergeCell ref="I9:J9"/>
    <mergeCell ref="I10:J10"/>
    <mergeCell ref="I11:J11"/>
    <mergeCell ref="I12:J12"/>
    <mergeCell ref="B16:J27"/>
  </mergeCells>
  <conditionalFormatting sqref="F9">
    <cfRule type="containsText" dxfId="0" priority="1" operator="containsText" text="No">
      <formula>NOT(ISERROR(SEARCH(("No"),(F9))))</formula>
    </cfRule>
  </conditionalFormatting>
  <conditionalFormatting sqref="F10">
    <cfRule type="containsText" dxfId="0" priority="2" operator="containsText" text="No">
      <formula>NOT(ISERROR(SEARCH(("No"),(F10))))</formula>
    </cfRule>
  </conditionalFormatting>
  <conditionalFormatting sqref="F11">
    <cfRule type="containsText" dxfId="0" priority="3" operator="containsText" text="No">
      <formula>NOT(ISERROR(SEARCH(("No"),(F11))))</formula>
    </cfRule>
  </conditionalFormatting>
  <conditionalFormatting sqref="F12">
    <cfRule type="containsText" dxfId="0" priority="4" operator="containsText" text="No">
      <formula>NOT(ISERROR(SEARCH(("No"),(F12))))</formula>
    </cfRule>
  </conditionalFormatting>
  <dataValidations>
    <dataValidation type="list" allowBlank="1" showErrorMessage="1" sqref="I9:I12">
      <formula1>'NO TOCAR Valores Listas'!$J$6:$J$8</formula1>
    </dataValidation>
    <dataValidation type="list" allowBlank="1" showErrorMessage="1" sqref="H9:H12">
      <formula1>'NO TOCAR Valores Listas'!$H$6:$H$8</formula1>
    </dataValidation>
    <dataValidation type="list" allowBlank="1" showErrorMessage="1" sqref="F9:F12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workbookViewId="0"/>
  </sheetViews>
  <sheetFormatPr customHeight="1" defaultColWidth="11.22" defaultRowHeight="15.0"/>
  <cols>
    <col customWidth="1" min="1" max="4" width="10.44"/>
    <col customWidth="1" min="5" max="5" width="79.11"/>
    <col customWidth="1" min="6" max="6" width="15.33"/>
    <col customWidth="1" min="7" max="7" width="18.0"/>
    <col customWidth="1" min="8" max="8" width="17.67"/>
    <col customWidth="1" min="9" max="9" width="30.67"/>
    <col customWidth="1" min="10" max="10" width="34.0"/>
    <col customWidth="1" min="11" max="25" width="10.44"/>
    <col customWidth="1" min="26" max="26" width="11.11"/>
  </cols>
  <sheetData>
    <row r="1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>
      <c r="A3" s="84"/>
      <c r="B3" s="287" t="s">
        <v>0</v>
      </c>
      <c r="C3" s="287"/>
      <c r="D3" s="287"/>
      <c r="E3" s="287"/>
      <c r="F3" s="287"/>
      <c r="G3" s="287"/>
      <c r="H3" s="287"/>
      <c r="I3" s="287"/>
      <c r="J3" s="287"/>
      <c r="K3" s="287"/>
      <c r="L3" s="298"/>
      <c r="M3" s="298"/>
      <c r="N3" s="298"/>
      <c r="O3" s="84"/>
      <c r="P3" s="84"/>
      <c r="Q3" s="84"/>
      <c r="R3" s="84"/>
      <c r="S3" s="84"/>
      <c r="T3" s="84"/>
      <c r="U3" s="84"/>
    </row>
    <row r="4" ht="15.75" customHeight="1">
      <c r="A4" s="84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8"/>
      <c r="M4" s="298"/>
      <c r="N4" s="298"/>
      <c r="O4" s="84"/>
      <c r="P4" s="84"/>
      <c r="Q4" s="84"/>
      <c r="R4" s="84"/>
      <c r="S4" s="84"/>
      <c r="T4" s="84"/>
      <c r="U4" s="84"/>
    </row>
    <row r="5">
      <c r="A5" s="84"/>
      <c r="B5" s="87" t="s">
        <v>216</v>
      </c>
      <c r="C5" s="11"/>
      <c r="D5" s="11"/>
      <c r="E5" s="11"/>
      <c r="F5" s="11"/>
      <c r="G5" s="11"/>
      <c r="H5" s="11"/>
      <c r="I5" s="11"/>
      <c r="J5" s="12"/>
      <c r="K5" s="314"/>
      <c r="L5" s="314"/>
      <c r="M5" s="314"/>
      <c r="N5" s="314"/>
      <c r="O5" s="84"/>
      <c r="P5" s="84"/>
      <c r="Q5" s="84"/>
      <c r="R5" s="84"/>
      <c r="S5" s="84"/>
      <c r="T5" s="84"/>
      <c r="U5" s="84"/>
    </row>
    <row r="6" ht="15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ht="22.5" customHeight="1">
      <c r="A7" s="84"/>
      <c r="B7" s="289" t="s">
        <v>221</v>
      </c>
      <c r="C7" s="44"/>
      <c r="D7" s="44"/>
      <c r="E7" s="44"/>
      <c r="F7" s="44"/>
      <c r="G7" s="44"/>
      <c r="H7" s="44"/>
      <c r="I7" s="44"/>
      <c r="J7" s="45"/>
      <c r="K7" s="315"/>
      <c r="L7" s="301"/>
      <c r="M7" s="301"/>
      <c r="N7" s="301"/>
      <c r="O7" s="84"/>
      <c r="P7" s="84"/>
      <c r="Q7" s="84"/>
      <c r="R7" s="84"/>
      <c r="S7" s="84"/>
      <c r="T7" s="84"/>
      <c r="U7" s="84"/>
    </row>
    <row r="8" ht="15.75" customHeight="1">
      <c r="A8" s="84"/>
      <c r="B8" s="290" t="s">
        <v>59</v>
      </c>
      <c r="C8" s="291" t="s">
        <v>60</v>
      </c>
      <c r="D8" s="291" t="s">
        <v>61</v>
      </c>
      <c r="E8" s="291" t="s">
        <v>62</v>
      </c>
      <c r="F8" s="291" t="s">
        <v>69</v>
      </c>
      <c r="G8" s="291" t="s">
        <v>222</v>
      </c>
      <c r="H8" s="291" t="s">
        <v>70</v>
      </c>
      <c r="I8" s="291" t="s">
        <v>20</v>
      </c>
      <c r="J8" s="292" t="s">
        <v>21</v>
      </c>
      <c r="K8" s="301"/>
      <c r="L8" s="301"/>
      <c r="M8" s="301"/>
      <c r="N8" s="301"/>
      <c r="O8" s="84"/>
      <c r="P8" s="84"/>
      <c r="Q8" s="84"/>
      <c r="R8" s="84"/>
      <c r="S8" s="84"/>
      <c r="T8" s="84"/>
      <c r="U8" s="84"/>
    </row>
    <row r="9" ht="15.75" customHeight="1">
      <c r="A9" s="84"/>
      <c r="B9" s="218"/>
      <c r="C9" s="36"/>
      <c r="D9" s="36"/>
      <c r="E9" s="81"/>
      <c r="F9" s="96" t="s">
        <v>223</v>
      </c>
      <c r="G9" s="154" t="s">
        <v>224</v>
      </c>
      <c r="H9" s="248"/>
      <c r="I9" s="36"/>
      <c r="J9" s="37"/>
      <c r="K9" s="127"/>
      <c r="L9" s="301"/>
      <c r="M9" s="301"/>
      <c r="N9" s="84"/>
      <c r="O9" s="84"/>
      <c r="P9" s="84"/>
      <c r="Q9" s="84"/>
      <c r="R9" s="84"/>
      <c r="S9" s="84"/>
      <c r="T9" s="84"/>
      <c r="U9" s="84"/>
    </row>
    <row r="10" ht="15.75" customHeight="1">
      <c r="A10" s="84"/>
      <c r="B10" s="218">
        <v>2.0</v>
      </c>
      <c r="C10" s="36">
        <v>2.0</v>
      </c>
      <c r="D10" s="36">
        <v>1.0</v>
      </c>
      <c r="E10" s="81" t="s">
        <v>225</v>
      </c>
      <c r="F10" s="316"/>
      <c r="G10" s="257"/>
      <c r="H10" s="81"/>
      <c r="I10" s="36"/>
      <c r="J10" s="37"/>
      <c r="K10" s="127"/>
      <c r="L10" s="127"/>
      <c r="M10" s="127"/>
      <c r="N10" s="84"/>
      <c r="O10" s="84"/>
      <c r="P10" s="84"/>
      <c r="Q10" s="84"/>
      <c r="R10" s="84"/>
      <c r="S10" s="84"/>
      <c r="T10" s="84"/>
      <c r="U10" s="84"/>
    </row>
    <row r="11" ht="15.75" customHeight="1">
      <c r="A11" s="84"/>
      <c r="B11" s="218">
        <v>2.0</v>
      </c>
      <c r="C11" s="36">
        <v>2.0</v>
      </c>
      <c r="D11" s="36">
        <v>2.0</v>
      </c>
      <c r="E11" s="81" t="s">
        <v>226</v>
      </c>
      <c r="F11" s="317"/>
      <c r="G11" s="155" t="s">
        <v>119</v>
      </c>
      <c r="H11" s="81"/>
      <c r="I11" s="36"/>
      <c r="J11" s="37"/>
      <c r="K11" s="127"/>
      <c r="L11" s="127"/>
      <c r="M11" s="127"/>
      <c r="N11" s="84"/>
      <c r="O11" s="84"/>
      <c r="P11" s="84"/>
      <c r="Q11" s="84"/>
      <c r="R11" s="84"/>
      <c r="S11" s="84"/>
      <c r="T11" s="84"/>
      <c r="U11" s="84"/>
    </row>
    <row r="12" ht="32.25" customHeight="1">
      <c r="A12" s="84"/>
      <c r="B12" s="218">
        <v>2.0</v>
      </c>
      <c r="C12" s="36">
        <v>2.0</v>
      </c>
      <c r="D12" s="36">
        <v>3.0</v>
      </c>
      <c r="E12" s="81" t="s">
        <v>227</v>
      </c>
      <c r="F12" s="257"/>
      <c r="G12" s="257"/>
      <c r="H12" s="81"/>
      <c r="I12" s="36"/>
      <c r="J12" s="37"/>
      <c r="K12" s="127"/>
      <c r="L12" s="127"/>
      <c r="M12" s="127"/>
      <c r="N12" s="84"/>
      <c r="O12" s="84"/>
      <c r="P12" s="84"/>
      <c r="Q12" s="84"/>
      <c r="R12" s="84"/>
      <c r="S12" s="84"/>
      <c r="T12" s="84"/>
      <c r="U12" s="84"/>
    </row>
    <row r="13" ht="15.75" customHeight="1">
      <c r="A13" s="84"/>
      <c r="B13" s="218">
        <v>2.0</v>
      </c>
      <c r="C13" s="36">
        <v>2.0</v>
      </c>
      <c r="D13" s="36">
        <v>4.0</v>
      </c>
      <c r="E13" s="81" t="s">
        <v>228</v>
      </c>
      <c r="F13" s="316"/>
      <c r="G13" s="257"/>
      <c r="H13" s="81"/>
      <c r="I13" s="36"/>
      <c r="J13" s="37"/>
      <c r="K13" s="127"/>
      <c r="L13" s="127"/>
      <c r="M13" s="127"/>
      <c r="N13" s="84"/>
      <c r="O13" s="84"/>
      <c r="P13" s="84"/>
      <c r="Q13" s="84"/>
      <c r="R13" s="84"/>
      <c r="S13" s="84"/>
      <c r="T13" s="84"/>
      <c r="U13" s="84"/>
    </row>
    <row r="14" ht="58.5" customHeight="1">
      <c r="A14" s="84"/>
      <c r="B14" s="218">
        <v>2.0</v>
      </c>
      <c r="C14" s="36">
        <v>2.0</v>
      </c>
      <c r="D14" s="36">
        <v>5.0</v>
      </c>
      <c r="E14" s="81" t="s">
        <v>229</v>
      </c>
      <c r="F14" s="257"/>
      <c r="G14" s="257"/>
      <c r="H14" s="81"/>
      <c r="I14" s="36"/>
      <c r="J14" s="37"/>
      <c r="K14" s="127"/>
      <c r="L14" s="127"/>
      <c r="M14" s="127"/>
      <c r="N14" s="84"/>
      <c r="O14" s="84"/>
      <c r="P14" s="84"/>
      <c r="Q14" s="84"/>
      <c r="R14" s="84"/>
      <c r="S14" s="84"/>
      <c r="T14" s="84"/>
      <c r="U14" s="84"/>
    </row>
    <row r="15" ht="15.75" customHeight="1">
      <c r="A15" s="84"/>
      <c r="B15" s="218">
        <v>2.0</v>
      </c>
      <c r="C15" s="36">
        <v>2.0</v>
      </c>
      <c r="D15" s="36">
        <v>6.0</v>
      </c>
      <c r="E15" s="81" t="s">
        <v>230</v>
      </c>
      <c r="F15" s="257"/>
      <c r="G15" s="257"/>
      <c r="H15" s="81"/>
      <c r="I15" s="36"/>
      <c r="J15" s="37"/>
      <c r="K15" s="127"/>
      <c r="L15" s="127"/>
      <c r="M15" s="127"/>
      <c r="N15" s="84"/>
      <c r="O15" s="84"/>
      <c r="P15" s="84"/>
      <c r="Q15" s="84"/>
      <c r="R15" s="84"/>
      <c r="S15" s="84"/>
      <c r="T15" s="84"/>
      <c r="U15" s="84"/>
    </row>
    <row r="16" ht="36.0" customHeight="1">
      <c r="A16" s="84"/>
      <c r="B16" s="218">
        <v>2.0</v>
      </c>
      <c r="C16" s="36">
        <v>2.0</v>
      </c>
      <c r="D16" s="36">
        <v>7.0</v>
      </c>
      <c r="E16" s="81" t="s">
        <v>231</v>
      </c>
      <c r="F16" s="257"/>
      <c r="G16" s="257"/>
      <c r="H16" s="81"/>
      <c r="I16" s="36"/>
      <c r="J16" s="37"/>
      <c r="K16" s="127"/>
      <c r="L16" s="127"/>
      <c r="M16" s="127"/>
      <c r="N16" s="84"/>
      <c r="O16" s="84"/>
      <c r="P16" s="84"/>
      <c r="Q16" s="84"/>
      <c r="R16" s="84"/>
      <c r="S16" s="84"/>
      <c r="T16" s="84"/>
      <c r="U16" s="84"/>
    </row>
    <row r="17" ht="69.0" customHeight="1">
      <c r="A17" s="84"/>
      <c r="B17" s="218">
        <v>2.0</v>
      </c>
      <c r="C17" s="36">
        <v>2.0</v>
      </c>
      <c r="D17" s="36">
        <v>8.0</v>
      </c>
      <c r="E17" s="81" t="s">
        <v>232</v>
      </c>
      <c r="F17" s="257"/>
      <c r="G17" s="257"/>
      <c r="H17" s="81"/>
      <c r="I17" s="36"/>
      <c r="J17" s="37"/>
      <c r="K17" s="127"/>
      <c r="L17" s="127"/>
      <c r="M17" s="127"/>
      <c r="N17" s="84"/>
      <c r="O17" s="84"/>
      <c r="P17" s="84"/>
      <c r="Q17" s="84"/>
      <c r="R17" s="84"/>
      <c r="S17" s="84"/>
      <c r="T17" s="84"/>
      <c r="U17" s="84"/>
    </row>
    <row r="18" ht="51.0" customHeight="1">
      <c r="A18" s="84"/>
      <c r="B18" s="206">
        <v>2.0</v>
      </c>
      <c r="C18" s="41">
        <v>2.0</v>
      </c>
      <c r="D18" s="41">
        <v>9.0</v>
      </c>
      <c r="E18" s="102" t="s">
        <v>233</v>
      </c>
      <c r="F18" s="318"/>
      <c r="G18" s="319"/>
      <c r="H18" s="102"/>
      <c r="I18" s="41"/>
      <c r="J18" s="42"/>
      <c r="K18" s="127"/>
      <c r="L18" s="127"/>
      <c r="M18" s="127"/>
      <c r="N18" s="84"/>
      <c r="O18" s="84"/>
      <c r="P18" s="84"/>
      <c r="Q18" s="84"/>
      <c r="R18" s="84"/>
      <c r="S18" s="84"/>
      <c r="T18" s="84"/>
      <c r="U18" s="84"/>
    </row>
    <row r="19" ht="35.25" customHeight="1">
      <c r="A19" s="84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84"/>
      <c r="O19" s="84"/>
      <c r="P19" s="84"/>
      <c r="Q19" s="84"/>
      <c r="R19" s="84"/>
      <c r="S19" s="84"/>
      <c r="T19" s="84"/>
      <c r="U19" s="84"/>
    </row>
    <row r="20" ht="15.75" customHeight="1">
      <c r="A20" s="84"/>
      <c r="L20" s="127"/>
      <c r="M20" s="127"/>
      <c r="N20" s="127"/>
      <c r="O20" s="84"/>
      <c r="P20" s="84"/>
      <c r="Q20" s="84"/>
      <c r="R20" s="84"/>
      <c r="S20" s="84"/>
      <c r="T20" s="84"/>
      <c r="U20" s="84"/>
    </row>
    <row r="21" ht="15.75" customHeight="1">
      <c r="A21" s="84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84"/>
      <c r="P21" s="84"/>
      <c r="Q21" s="84"/>
      <c r="R21" s="84"/>
      <c r="S21" s="84"/>
      <c r="T21" s="84"/>
      <c r="U21" s="84"/>
    </row>
    <row r="22" ht="15.75" customHeight="1">
      <c r="A22" s="84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84"/>
      <c r="P22" s="84"/>
      <c r="Q22" s="84"/>
      <c r="R22" s="84"/>
      <c r="S22" s="84"/>
      <c r="T22" s="84"/>
      <c r="U22" s="84"/>
    </row>
    <row r="23" ht="15.75" customHeight="1">
      <c r="A23" s="84"/>
      <c r="B23" s="290" t="s">
        <v>59</v>
      </c>
      <c r="C23" s="291" t="s">
        <v>60</v>
      </c>
      <c r="D23" s="291" t="s">
        <v>61</v>
      </c>
      <c r="E23" s="291" t="s">
        <v>62</v>
      </c>
      <c r="F23" s="291" t="s">
        <v>234</v>
      </c>
      <c r="G23" s="291" t="s">
        <v>70</v>
      </c>
      <c r="H23" s="291" t="s">
        <v>20</v>
      </c>
      <c r="I23" s="292" t="s">
        <v>21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ht="15.75" customHeight="1">
      <c r="A24" s="84"/>
      <c r="B24" s="293">
        <v>2.0</v>
      </c>
      <c r="C24" s="156">
        <v>2.0</v>
      </c>
      <c r="D24" s="156">
        <v>10.0</v>
      </c>
      <c r="E24" s="320" t="s">
        <v>235</v>
      </c>
      <c r="F24" s="321"/>
      <c r="G24" s="322"/>
      <c r="H24" s="36"/>
      <c r="I24" s="3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ht="15.75" customHeight="1">
      <c r="A25" s="84"/>
      <c r="B25" s="323"/>
      <c r="C25" s="56"/>
      <c r="D25" s="57"/>
      <c r="E25" s="324" t="s">
        <v>236</v>
      </c>
      <c r="F25" s="56"/>
      <c r="G25" s="56"/>
      <c r="H25" s="56"/>
      <c r="I25" s="7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ht="15.75" customHeight="1">
      <c r="A26" s="84"/>
      <c r="B26" s="218">
        <v>2.0</v>
      </c>
      <c r="C26" s="36">
        <v>2.0</v>
      </c>
      <c r="D26" s="36">
        <v>11.0</v>
      </c>
      <c r="E26" s="81" t="s">
        <v>237</v>
      </c>
      <c r="F26" s="257"/>
      <c r="G26" s="257"/>
      <c r="H26" s="36"/>
      <c r="I26" s="37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ht="15.75" customHeight="1">
      <c r="A27" s="84"/>
      <c r="B27" s="218">
        <v>2.0</v>
      </c>
      <c r="C27" s="36">
        <v>2.0</v>
      </c>
      <c r="D27" s="36">
        <v>12.0</v>
      </c>
      <c r="E27" s="81" t="s">
        <v>238</v>
      </c>
      <c r="F27" s="257"/>
      <c r="G27" s="257"/>
      <c r="H27" s="36"/>
      <c r="I27" s="37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ht="15.75" customHeight="1">
      <c r="A28" s="84"/>
      <c r="B28" s="206">
        <v>2.0</v>
      </c>
      <c r="C28" s="41">
        <v>2.0</v>
      </c>
      <c r="D28" s="41">
        <v>13.0</v>
      </c>
      <c r="E28" s="102" t="s">
        <v>239</v>
      </c>
      <c r="F28" s="319"/>
      <c r="G28" s="319"/>
      <c r="H28" s="41"/>
      <c r="I28" s="42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ht="15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ht="15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ht="15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  <row r="81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</row>
    <row r="82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</row>
    <row r="83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</row>
    <row r="84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</row>
    <row r="85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</row>
    <row r="86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</row>
    <row r="8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</row>
    <row r="8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</row>
    <row r="90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</row>
    <row r="91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</row>
    <row r="92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5:J5"/>
    <mergeCell ref="B7:J7"/>
    <mergeCell ref="B25:D25"/>
    <mergeCell ref="E25:I25"/>
  </mergeCells>
  <conditionalFormatting sqref="F24">
    <cfRule type="containsText" dxfId="0" priority="1" operator="containsText" text="No">
      <formula>NOT(ISERROR(SEARCH(("No"),(F24))))</formula>
    </cfRule>
  </conditionalFormatting>
  <dataValidations>
    <dataValidation type="list" allowBlank="1" showErrorMessage="1" sqref="J10:J18 I24 I26:I28">
      <formula1>'NO TOCAR Valores Listas'!$J$6:$J$8</formula1>
    </dataValidation>
    <dataValidation type="list" allowBlank="1" showErrorMessage="1" sqref="I10:I18 H24 H26:H28">
      <formula1>'NO TOCAR Valores Listas'!$H$6:$H$8</formula1>
    </dataValidation>
    <dataValidation type="list" allowBlank="1" showErrorMessage="1" sqref="F24">
      <formula1>'NO TOCAR Valores Listas'!$C$6:$C$7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2022-03-11T15:55:47Z</dcterms:created>
  <dc:creator>Espe Brey Giménez</dc:creator>
</cp:coreProperties>
</file>